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эф учреждения\"/>
    </mc:Choice>
  </mc:AlternateContent>
  <xr:revisionPtr revIDLastSave="0" documentId="8_{5BDD484D-F8D9-4BD7-BE9F-C8678FAA605C}" xr6:coauthVersionLast="47" xr6:coauthVersionMax="47" xr10:uidLastSave="{00000000-0000-0000-0000-000000000000}"/>
  <bookViews>
    <workbookView xWindow="828" yWindow="1272" windowWidth="22212" windowHeight="11688" xr2:uid="{00000000-000D-0000-FFFF-FFFF00000000}"/>
  </bookViews>
  <sheets>
    <sheet name="Ведомость 15-2" sheetId="5" r:id="rId1"/>
  </sheets>
  <definedNames>
    <definedName name="_xlnm.Print_Titles" localSheetId="0">'Ведомость 15-2'!$A:$C,'Ведомость 15-2'!$8:$9</definedName>
    <definedName name="_xlnm.Print_Area" localSheetId="0">'Ведомость 15-2'!$A$1:$D$104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" i="5" l="1"/>
  <c r="A103" i="5" l="1"/>
  <c r="A101" i="5"/>
  <c r="A102" i="5"/>
</calcChain>
</file>

<file path=xl/sharedStrings.xml><?xml version="1.0" encoding="utf-8"?>
<sst xmlns="http://schemas.openxmlformats.org/spreadsheetml/2006/main" count="163" uniqueCount="95">
  <si>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</si>
  <si>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</si>
  <si>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</si>
  <si>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</si>
  <si>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</si>
  <si>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</si>
  <si>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образовательных учреждений, оценке эффективности деятельности</t>
  </si>
  <si>
    <t>и качества труда руководителей образовательных учреждений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</si>
  <si>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</si>
  <si>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</si>
  <si>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</si>
  <si>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</si>
  <si>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</si>
  <si>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</si>
  <si>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</si>
  <si>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</si>
  <si>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</si>
  <si>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</si>
  <si>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</si>
  <si>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№37 «Колокольчик»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</si>
  <si>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</si>
  <si>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</si>
  <si>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</si>
  <si>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</si>
  <si>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</si>
  <si>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</si>
  <si>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</si>
  <si>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</si>
  <si>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</si>
  <si>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</si>
  <si>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</si>
  <si>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</si>
  <si>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</si>
  <si>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</si>
  <si>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</si>
  <si>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</si>
  <si>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</si>
  <si>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</si>
  <si>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</si>
  <si>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</si>
  <si>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</si>
  <si>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</si>
  <si>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</si>
  <si>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</si>
  <si>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</si>
  <si>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</si>
  <si>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</si>
  <si>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</si>
  <si>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</si>
  <si>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</si>
  <si>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</si>
  <si>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</si>
  <si>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</si>
  <si>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</si>
  <si>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</si>
  <si>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</si>
  <si>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</si>
  <si>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</si>
  <si>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</si>
  <si>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</si>
  <si>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</si>
  <si>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</si>
  <si>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</si>
  <si>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</si>
  <si>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</si>
  <si>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</si>
  <si>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</si>
  <si>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Шадрина Т.Б., 
Добышева С.В.,
Кадырова Е.П.</t>
  </si>
  <si>
    <t>3.1. Выполнение рекомендаций территориальной психолого-медико-педагогической комиссии</t>
  </si>
  <si>
    <t>Гриновская Л.В.
52-26-36</t>
  </si>
  <si>
    <t>Мицкевич Т.А.
52-53-87</t>
  </si>
  <si>
    <t>Базарова Е.И.
52-53-35</t>
  </si>
  <si>
    <t>Кузнецов В.Н.
52-53-27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</si>
  <si>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</si>
  <si>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</si>
  <si>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</si>
  <si>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</si>
  <si>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</si>
  <si>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</si>
  <si>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</si>
  <si>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Кушнарева Н.Н.
52-53-69</t>
  </si>
  <si>
    <t>Водопьян Л.Л.
52-53-26</t>
  </si>
  <si>
    <t>Трохимчук Е.Н.
52-53-63</t>
  </si>
  <si>
    <t>Штейникова Н.А.
52-45-32</t>
  </si>
  <si>
    <t>от 25.07.2023</t>
  </si>
  <si>
    <t>10.2. Наличие воспитанников, получивших знаки отличия ВФСК "Готов к труду и обороне"</t>
  </si>
  <si>
    <t>Протокол №15-5 заседания комиссии по оценке эффективности деятельности</t>
  </si>
  <si>
    <t>эффективные</t>
  </si>
  <si>
    <t>с призн.неэф.</t>
  </si>
  <si>
    <t>неэффективные</t>
  </si>
  <si>
    <t>не подлежит оценке</t>
  </si>
  <si>
    <t>Рыбас Р.В.
52-26-15</t>
  </si>
  <si>
    <t>Хоманько Н.А.                  77-12-10</t>
  </si>
  <si>
    <t xml:space="preserve">Хоманько Н.А.                         77-12-10    </t>
  </si>
  <si>
    <t>Выписка из ведомости результатов оценки эффективности деятельности дошкольных образовательных учреждений за 2022/23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</si>
</sst>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0.0"/>
  </numFmts>
  <fonts count="21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10" fillId="0" borderId="0" xfId="0" applyFont="1"/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5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textRotation="90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6" fontId="13" fillId="0" borderId="1" xfId="5" applyNumberFormat="1" applyFont="1" applyBorder="1" applyAlignment="1">
      <alignment horizontal="center" vertical="center"/>
    </xf>
    <xf numFmtId="166" fontId="13" fillId="0" borderId="6" xfId="5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4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9" fontId="14" fillId="0" borderId="1" xfId="4" applyFont="1" applyBorder="1" applyAlignment="1">
      <alignment horizontal="center" vertical="center"/>
    </xf>
    <xf numFmtId="9" fontId="14" fillId="0" borderId="6" xfId="4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9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15" fillId="0" borderId="3" xfId="0" applyFont="1" applyBorder="1" applyAlignment="1">
      <alignment horizontal="left" vertical="top" wrapText="1"/>
    </xf>
  </cellXfs>
  <cellStyles count="6">
    <cellStyle name="Обычный" xfId="0" builtinId="0"/>
    <cellStyle name="Обычный 2" xfId="1" xr:uid="{00000000-0005-0000-0000-000001000000}"/>
    <cellStyle name="Обычный 6" xfId="2" xr:uid="{00000000-0005-0000-0000-000002000000}"/>
    <cellStyle name="Процентный" xfId="4" builtinId="5"/>
    <cellStyle name="Стиль 1" xfId="3" xr:uid="{00000000-0005-0000-0000-000004000000}"/>
    <cellStyle name="Финансовый" xfId="5" builtinId="3"/>
  </cellStyles>
  <dxfs count="3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Y618"/>
  <sheetViews>
    <sheetView tabSelected="1" view="pageBreakPreview" zoomScale="75" zoomScaleNormal="90" zoomScaleSheetLayoutView="75" workbookViewId="0">
      <pane xSplit="3" ySplit="9" topLeftCell="D10" activePane="bottomRight" state="frozen"/>
      <selection pane="topRight" activeCell="D1" sqref="D1"/>
      <selection pane="bottomLeft" activeCell="A7" sqref="A7"/>
      <selection pane="bottomRight" activeCell="M8" sqref="M8"/>
    </sheetView>
  </sheetViews>
  <sheetFormatPr defaultRowHeight="13.8" x14ac:dyDescent="0.25"/>
  <cols>
    <col min="1" max="1" width="16.88671875" customWidth="1"/>
    <col min="2" max="2" width="26" customWidth="1"/>
    <col min="3" max="3" width="15.33203125" customWidth="1"/>
    <col min="4" max="4" width="7.109375" customWidth="1"/>
    <col min="5" max="5" width="25.6640625" customWidth="1"/>
  </cols>
  <sheetData>
    <row r="1" spans="1:5" ht="18.75" customHeight="1" x14ac:dyDescent="0.4">
      <c r="A1" s="10" t="s">
        <v>86</v>
      </c>
    </row>
    <row r="2" spans="1:5" ht="21" x14ac:dyDescent="0.4">
      <c r="A2" s="10" t="s">
        <v>6</v>
      </c>
    </row>
    <row r="3" spans="1:5" ht="21" x14ac:dyDescent="0.4">
      <c r="A3" s="10" t="s">
        <v>7</v>
      </c>
    </row>
    <row r="4" spans="1:5" ht="21" x14ac:dyDescent="0.25">
      <c r="A4" s="11" t="s">
        <v>84</v>
      </c>
    </row>
    <row r="5" spans="1:5" ht="15" customHeight="1" x14ac:dyDescent="0.25"/>
    <row r="6" spans="1:5" ht="39" customHeight="1" x14ac:dyDescent="0.25">
      <c r="A6" s="113" t="s">
        <v>94</v>
      </c>
      <c r="B6" s="113"/>
      <c r="C6" s="113"/>
      <c r="D6" s="113"/>
    </row>
    <row r="7" spans="1:5" ht="12" customHeight="1" x14ac:dyDescent="0.35">
      <c r="A7" s="7"/>
      <c r="B7" s="7"/>
      <c r="C7" s="7"/>
    </row>
    <row r="8" spans="1:5" s="9" customFormat="1" ht="78.75" customHeight="1" x14ac:dyDescent="0.25">
      <c r="A8" s="125" t="s">
        <v>3</v>
      </c>
      <c r="B8" s="125" t="s">
        <v>4</v>
      </c>
      <c r="C8" s="126" t="s">
        <v>37</v>
      </c>
      <c r="D8" s="25" t="s">
        <v>19</v>
      </c>
      <c r="E8" s="127" t="s">
        <v>66</v>
      </c>
    </row>
    <row r="9" spans="1:5" ht="15" customHeight="1" x14ac:dyDescent="0.25">
      <c r="A9" s="125"/>
      <c r="B9" s="125"/>
      <c r="C9" s="126"/>
      <c r="D9" s="26">
        <v>21</v>
      </c>
      <c r="E9" s="127"/>
    </row>
    <row r="10" spans="1:5" ht="15.9" customHeight="1" x14ac:dyDescent="0.25">
      <c r="A10" s="115" t="s">
        <v>8</v>
      </c>
      <c r="B10" s="116" t="s">
        <v>9</v>
      </c>
      <c r="C10" s="2" t="s">
        <v>0</v>
      </c>
      <c r="D10" s="59">
        <v>0.95</v>
      </c>
      <c r="E10" s="87" t="s">
        <v>80</v>
      </c>
    </row>
    <row r="11" spans="1:5" ht="15.9" customHeight="1" x14ac:dyDescent="0.25">
      <c r="A11" s="115"/>
      <c r="B11" s="116"/>
      <c r="C11" s="2" t="s">
        <v>1</v>
      </c>
      <c r="D11" s="72">
        <v>0.99</v>
      </c>
      <c r="E11" s="88"/>
    </row>
    <row r="12" spans="1:5" ht="15.9" customHeight="1" x14ac:dyDescent="0.25">
      <c r="A12" s="115"/>
      <c r="B12" s="116"/>
      <c r="C12" s="6" t="s">
        <v>2</v>
      </c>
      <c r="D12" s="78">
        <v>1</v>
      </c>
      <c r="E12" s="89"/>
    </row>
    <row r="13" spans="1:5" ht="18.75" customHeight="1" x14ac:dyDescent="0.25">
      <c r="A13" s="115"/>
      <c r="B13" s="116" t="s">
        <v>10</v>
      </c>
      <c r="C13" s="2" t="s">
        <v>0</v>
      </c>
      <c r="D13" s="31">
        <v>1</v>
      </c>
      <c r="E13" s="87" t="s">
        <v>69</v>
      </c>
    </row>
    <row r="14" spans="1:5" ht="18" customHeight="1" x14ac:dyDescent="0.25">
      <c r="A14" s="115"/>
      <c r="B14" s="116"/>
      <c r="C14" s="2" t="s">
        <v>1</v>
      </c>
      <c r="D14" s="36">
        <v>2</v>
      </c>
      <c r="E14" s="88"/>
    </row>
    <row r="15" spans="1:5" ht="18" customHeight="1" x14ac:dyDescent="0.25">
      <c r="A15" s="115"/>
      <c r="B15" s="116"/>
      <c r="C15" s="6" t="s">
        <v>2</v>
      </c>
      <c r="D15" s="78">
        <v>1</v>
      </c>
      <c r="E15" s="89"/>
    </row>
    <row r="16" spans="1:5" ht="18" customHeight="1" x14ac:dyDescent="0.25">
      <c r="A16" s="115"/>
      <c r="B16" s="116" t="s">
        <v>20</v>
      </c>
      <c r="C16" s="2" t="s">
        <v>0</v>
      </c>
      <c r="D16" s="13">
        <v>0.18</v>
      </c>
      <c r="E16" s="84" t="s">
        <v>70</v>
      </c>
    </row>
    <row r="17" spans="1:5" ht="18" customHeight="1" x14ac:dyDescent="0.25">
      <c r="A17" s="115"/>
      <c r="B17" s="116"/>
      <c r="C17" s="2" t="s">
        <v>1</v>
      </c>
      <c r="D17" s="13">
        <v>0.19</v>
      </c>
      <c r="E17" s="128"/>
    </row>
    <row r="18" spans="1:5" ht="18" customHeight="1" x14ac:dyDescent="0.25">
      <c r="A18" s="115"/>
      <c r="B18" s="116"/>
      <c r="C18" s="6" t="s">
        <v>2</v>
      </c>
      <c r="D18" s="78">
        <v>1</v>
      </c>
      <c r="E18" s="128"/>
    </row>
    <row r="19" spans="1:5" ht="15" customHeight="1" x14ac:dyDescent="0.25">
      <c r="A19" s="115"/>
      <c r="B19" s="117" t="s">
        <v>21</v>
      </c>
      <c r="C19" s="117"/>
      <c r="D19" s="68">
        <v>14</v>
      </c>
      <c r="E19" s="128"/>
    </row>
    <row r="20" spans="1:5" ht="25.5" customHeight="1" x14ac:dyDescent="0.25">
      <c r="A20" s="115"/>
      <c r="B20" s="117" t="s">
        <v>22</v>
      </c>
      <c r="C20" s="117"/>
      <c r="D20" s="68">
        <v>74</v>
      </c>
      <c r="E20" s="129"/>
    </row>
    <row r="21" spans="1:5" ht="24.9" customHeight="1" x14ac:dyDescent="0.25">
      <c r="A21" s="115"/>
      <c r="B21" s="115" t="s">
        <v>51</v>
      </c>
      <c r="C21" s="2" t="s">
        <v>0</v>
      </c>
      <c r="D21" s="31">
        <v>0</v>
      </c>
      <c r="E21" s="87" t="s">
        <v>71</v>
      </c>
    </row>
    <row r="22" spans="1:5" ht="24.9" customHeight="1" x14ac:dyDescent="0.25">
      <c r="A22" s="115"/>
      <c r="B22" s="115"/>
      <c r="C22" s="2" t="s">
        <v>1</v>
      </c>
      <c r="D22" s="52">
        <v>0</v>
      </c>
      <c r="E22" s="88"/>
    </row>
    <row r="23" spans="1:5" ht="24.9" customHeight="1" x14ac:dyDescent="0.25">
      <c r="A23" s="115"/>
      <c r="B23" s="115"/>
      <c r="C23" s="6" t="s">
        <v>2</v>
      </c>
      <c r="D23" s="78">
        <v>1</v>
      </c>
      <c r="E23" s="89"/>
    </row>
    <row r="24" spans="1:5" ht="29.25" customHeight="1" x14ac:dyDescent="0.25">
      <c r="A24" s="101" t="s">
        <v>11</v>
      </c>
      <c r="B24" s="71" t="s">
        <v>12</v>
      </c>
      <c r="C24" s="6" t="s">
        <v>2</v>
      </c>
      <c r="D24" s="78">
        <v>1</v>
      </c>
      <c r="E24" s="75" t="s">
        <v>72</v>
      </c>
    </row>
    <row r="25" spans="1:5" ht="18" customHeight="1" x14ac:dyDescent="0.25">
      <c r="A25" s="102"/>
      <c r="B25" s="118" t="s">
        <v>54</v>
      </c>
      <c r="C25" s="2" t="s">
        <v>0</v>
      </c>
      <c r="D25" s="51">
        <v>5</v>
      </c>
      <c r="E25" s="130" t="s">
        <v>81</v>
      </c>
    </row>
    <row r="26" spans="1:5" ht="18" customHeight="1" x14ac:dyDescent="0.25">
      <c r="A26" s="102"/>
      <c r="B26" s="119"/>
      <c r="C26" s="2" t="s">
        <v>1</v>
      </c>
      <c r="D26" s="50">
        <v>2.8</v>
      </c>
      <c r="E26" s="131"/>
    </row>
    <row r="27" spans="1:5" ht="18" customHeight="1" x14ac:dyDescent="0.25">
      <c r="A27" s="102"/>
      <c r="B27" s="120"/>
      <c r="C27" s="6" t="s">
        <v>2</v>
      </c>
      <c r="D27" s="78">
        <v>1</v>
      </c>
      <c r="E27" s="131"/>
    </row>
    <row r="28" spans="1:5" ht="18" customHeight="1" x14ac:dyDescent="0.25">
      <c r="A28" s="102"/>
      <c r="B28" s="123" t="s">
        <v>52</v>
      </c>
      <c r="C28" s="124"/>
      <c r="D28" s="56">
        <v>2</v>
      </c>
      <c r="E28" s="131"/>
    </row>
    <row r="29" spans="1:5" ht="18" customHeight="1" x14ac:dyDescent="0.25">
      <c r="A29" s="103"/>
      <c r="B29" s="123" t="s">
        <v>53</v>
      </c>
      <c r="C29" s="124"/>
      <c r="D29" s="56">
        <v>704</v>
      </c>
      <c r="E29" s="131"/>
    </row>
    <row r="30" spans="1:5" ht="18" customHeight="1" x14ac:dyDescent="0.25">
      <c r="A30" s="101" t="s">
        <v>13</v>
      </c>
      <c r="B30" s="134" t="s">
        <v>68</v>
      </c>
      <c r="C30" s="2" t="s">
        <v>0</v>
      </c>
      <c r="D30" s="79">
        <v>343</v>
      </c>
      <c r="E30" s="84" t="s">
        <v>92</v>
      </c>
    </row>
    <row r="31" spans="1:5" ht="18" customHeight="1" x14ac:dyDescent="0.25">
      <c r="A31" s="102"/>
      <c r="B31" s="135"/>
      <c r="C31" s="2" t="s">
        <v>1</v>
      </c>
      <c r="D31" s="79">
        <v>343</v>
      </c>
      <c r="E31" s="85"/>
    </row>
    <row r="32" spans="1:5" ht="51" customHeight="1" x14ac:dyDescent="0.25">
      <c r="A32" s="102"/>
      <c r="B32" s="136"/>
      <c r="C32" s="8" t="s">
        <v>2</v>
      </c>
      <c r="D32" s="57">
        <v>1</v>
      </c>
      <c r="E32" s="86"/>
    </row>
    <row r="33" spans="1:8" ht="18" customHeight="1" x14ac:dyDescent="0.25">
      <c r="A33" s="102"/>
      <c r="B33" s="107" t="s">
        <v>62</v>
      </c>
      <c r="C33" s="27" t="s">
        <v>0</v>
      </c>
      <c r="D33" s="77">
        <v>0.75</v>
      </c>
      <c r="E33" s="84" t="s">
        <v>91</v>
      </c>
      <c r="H33" s="47"/>
    </row>
    <row r="34" spans="1:8" ht="18" customHeight="1" x14ac:dyDescent="0.25">
      <c r="A34" s="102"/>
      <c r="B34" s="108"/>
      <c r="C34" s="27" t="s">
        <v>1</v>
      </c>
      <c r="D34" s="59">
        <v>0.98</v>
      </c>
      <c r="E34" s="85"/>
      <c r="H34" s="47"/>
    </row>
    <row r="35" spans="1:8" ht="18" customHeight="1" x14ac:dyDescent="0.25">
      <c r="A35" s="103"/>
      <c r="B35" s="109"/>
      <c r="C35" s="28" t="s">
        <v>2</v>
      </c>
      <c r="D35" s="58">
        <v>1</v>
      </c>
      <c r="E35" s="86"/>
      <c r="H35" s="44"/>
    </row>
    <row r="36" spans="1:8" ht="15" customHeight="1" x14ac:dyDescent="0.25">
      <c r="A36" s="101" t="s">
        <v>23</v>
      </c>
      <c r="B36" s="107" t="s">
        <v>55</v>
      </c>
      <c r="C36" s="27" t="s">
        <v>0</v>
      </c>
      <c r="D36" s="77">
        <v>0.55000000000000004</v>
      </c>
      <c r="E36" s="87" t="s">
        <v>69</v>
      </c>
      <c r="H36" s="43"/>
    </row>
    <row r="37" spans="1:8" ht="15" customHeight="1" x14ac:dyDescent="0.25">
      <c r="A37" s="102"/>
      <c r="B37" s="108"/>
      <c r="C37" s="27" t="s">
        <v>41</v>
      </c>
      <c r="D37" s="59">
        <v>0.97</v>
      </c>
      <c r="E37" s="88"/>
      <c r="H37" s="43"/>
    </row>
    <row r="38" spans="1:8" ht="15" customHeight="1" x14ac:dyDescent="0.25">
      <c r="A38" s="102"/>
      <c r="B38" s="108"/>
      <c r="C38" s="27" t="s">
        <v>42</v>
      </c>
      <c r="D38" s="59">
        <v>0.92</v>
      </c>
      <c r="E38" s="88"/>
      <c r="H38" s="43"/>
    </row>
    <row r="39" spans="1:8" ht="15" customHeight="1" x14ac:dyDescent="0.25">
      <c r="A39" s="102"/>
      <c r="B39" s="108"/>
      <c r="C39" s="27" t="s">
        <v>43</v>
      </c>
      <c r="D39" s="59">
        <v>0.79</v>
      </c>
      <c r="E39" s="88"/>
      <c r="H39" s="43"/>
    </row>
    <row r="40" spans="1:8" ht="15" customHeight="1" x14ac:dyDescent="0.25">
      <c r="A40" s="102"/>
      <c r="B40" s="108"/>
      <c r="C40" s="27" t="s">
        <v>44</v>
      </c>
      <c r="D40" s="60">
        <v>0.86</v>
      </c>
      <c r="E40" s="88"/>
      <c r="H40" s="43"/>
    </row>
    <row r="41" spans="1:8" ht="15" customHeight="1" x14ac:dyDescent="0.25">
      <c r="A41" s="102"/>
      <c r="B41" s="108"/>
      <c r="C41" s="27" t="s">
        <v>45</v>
      </c>
      <c r="D41" s="60">
        <v>0.85</v>
      </c>
      <c r="E41" s="88"/>
      <c r="H41" s="43"/>
    </row>
    <row r="42" spans="1:8" ht="15" customHeight="1" x14ac:dyDescent="0.25">
      <c r="A42" s="102"/>
      <c r="B42" s="108"/>
      <c r="C42" s="27" t="s">
        <v>46</v>
      </c>
      <c r="D42" s="60">
        <v>0.82</v>
      </c>
      <c r="E42" s="88"/>
      <c r="H42" s="43"/>
    </row>
    <row r="43" spans="1:8" ht="15" customHeight="1" x14ac:dyDescent="0.25">
      <c r="A43" s="102"/>
      <c r="B43" s="108"/>
      <c r="C43" s="27" t="s">
        <v>47</v>
      </c>
      <c r="D43" s="59">
        <v>0.57999999999999996</v>
      </c>
      <c r="E43" s="88"/>
      <c r="H43" s="43"/>
    </row>
    <row r="44" spans="1:8" ht="15" customHeight="1" x14ac:dyDescent="0.25">
      <c r="A44" s="102"/>
      <c r="B44" s="108"/>
      <c r="C44" s="27" t="s">
        <v>48</v>
      </c>
      <c r="D44" s="61">
        <v>0.55000000000000004</v>
      </c>
      <c r="E44" s="88"/>
      <c r="H44" s="43"/>
    </row>
    <row r="45" spans="1:8" ht="15" customHeight="1" x14ac:dyDescent="0.25">
      <c r="A45" s="102"/>
      <c r="B45" s="108"/>
      <c r="C45" s="27" t="s">
        <v>49</v>
      </c>
      <c r="D45" s="61">
        <v>0.83</v>
      </c>
      <c r="E45" s="88"/>
      <c r="H45" s="43"/>
    </row>
    <row r="46" spans="1:8" ht="15" customHeight="1" x14ac:dyDescent="0.25">
      <c r="A46" s="102"/>
      <c r="B46" s="109"/>
      <c r="C46" s="28" t="s">
        <v>2</v>
      </c>
      <c r="D46" s="42">
        <v>1</v>
      </c>
      <c r="E46" s="89"/>
      <c r="H46" s="44"/>
    </row>
    <row r="47" spans="1:8" ht="20.100000000000001" customHeight="1" x14ac:dyDescent="0.25">
      <c r="A47" s="102"/>
      <c r="B47" s="107" t="s">
        <v>61</v>
      </c>
      <c r="C47" s="27" t="s">
        <v>0</v>
      </c>
      <c r="D47" s="48">
        <v>21</v>
      </c>
      <c r="E47" s="87" t="s">
        <v>69</v>
      </c>
      <c r="H47" s="43"/>
    </row>
    <row r="48" spans="1:8" ht="20.100000000000001" customHeight="1" x14ac:dyDescent="0.25">
      <c r="A48" s="102"/>
      <c r="B48" s="108"/>
      <c r="C48" s="27" t="s">
        <v>1</v>
      </c>
      <c r="D48" s="41">
        <v>15</v>
      </c>
      <c r="E48" s="88"/>
      <c r="H48" s="43"/>
    </row>
    <row r="49" spans="1:16327" ht="20.100000000000001" customHeight="1" x14ac:dyDescent="0.25">
      <c r="A49" s="102"/>
      <c r="B49" s="109"/>
      <c r="C49" s="28" t="s">
        <v>2</v>
      </c>
      <c r="D49" s="58">
        <v>1</v>
      </c>
      <c r="E49" s="88"/>
      <c r="H49" s="44"/>
    </row>
    <row r="50" spans="1:16327" ht="28.5" customHeight="1" x14ac:dyDescent="0.25">
      <c r="A50" s="102"/>
      <c r="B50" s="110" t="s">
        <v>38</v>
      </c>
      <c r="C50" s="111"/>
      <c r="D50" s="62">
        <v>13079</v>
      </c>
      <c r="E50" s="88"/>
      <c r="H50" s="44"/>
    </row>
    <row r="51" spans="1:16327" ht="28.5" customHeight="1" x14ac:dyDescent="0.25">
      <c r="A51" s="103"/>
      <c r="B51" s="110" t="s">
        <v>39</v>
      </c>
      <c r="C51" s="111"/>
      <c r="D51" s="63">
        <v>877</v>
      </c>
      <c r="E51" s="89"/>
      <c r="H51" s="44"/>
    </row>
    <row r="52" spans="1:16327" ht="69.900000000000006" customHeight="1" x14ac:dyDescent="0.25">
      <c r="A52" s="54" t="s">
        <v>14</v>
      </c>
      <c r="B52" s="70" t="s">
        <v>24</v>
      </c>
      <c r="C52" s="28" t="s">
        <v>2</v>
      </c>
      <c r="D52" s="58">
        <v>1</v>
      </c>
      <c r="E52" s="45" t="s">
        <v>67</v>
      </c>
      <c r="F52" s="46"/>
      <c r="G52" s="46"/>
      <c r="H52" s="44"/>
    </row>
    <row r="53" spans="1:16327" ht="21.9" customHeight="1" x14ac:dyDescent="0.25">
      <c r="A53" s="101" t="s">
        <v>15</v>
      </c>
      <c r="B53" s="101" t="s">
        <v>16</v>
      </c>
      <c r="C53" s="2" t="s">
        <v>0</v>
      </c>
      <c r="D53" s="13">
        <v>1</v>
      </c>
      <c r="E53" s="87" t="s">
        <v>73</v>
      </c>
    </row>
    <row r="54" spans="1:16327" ht="21.9" customHeight="1" x14ac:dyDescent="0.25">
      <c r="A54" s="102"/>
      <c r="B54" s="102"/>
      <c r="C54" s="2" t="s">
        <v>1</v>
      </c>
      <c r="D54" s="37">
        <v>1</v>
      </c>
      <c r="E54" s="88"/>
    </row>
    <row r="55" spans="1:16327" ht="21.9" customHeight="1" x14ac:dyDescent="0.25">
      <c r="A55" s="102"/>
      <c r="B55" s="103"/>
      <c r="C55" s="4" t="s">
        <v>2</v>
      </c>
      <c r="D55" s="78">
        <v>1</v>
      </c>
      <c r="E55" s="88"/>
    </row>
    <row r="56" spans="1:16327" ht="40.5" customHeight="1" x14ac:dyDescent="0.25">
      <c r="A56" s="102"/>
      <c r="B56" s="110" t="s">
        <v>17</v>
      </c>
      <c r="C56" s="111"/>
      <c r="D56" s="74">
        <v>7</v>
      </c>
      <c r="E56" s="88"/>
    </row>
    <row r="57" spans="1:16327" ht="27" customHeight="1" x14ac:dyDescent="0.25">
      <c r="A57" s="103"/>
      <c r="B57" s="110" t="s">
        <v>18</v>
      </c>
      <c r="C57" s="111"/>
      <c r="D57" s="74">
        <v>7</v>
      </c>
      <c r="E57" s="89"/>
    </row>
    <row r="58" spans="1:16327" ht="30" customHeight="1" x14ac:dyDescent="0.25">
      <c r="A58" s="114" t="s">
        <v>25</v>
      </c>
      <c r="B58" s="107" t="s">
        <v>79</v>
      </c>
      <c r="C58" s="27" t="s">
        <v>0</v>
      </c>
      <c r="D58" s="59">
        <v>1</v>
      </c>
      <c r="E58" s="87" t="s">
        <v>69</v>
      </c>
    </row>
    <row r="59" spans="1:16327" ht="30" customHeight="1" x14ac:dyDescent="0.25">
      <c r="A59" s="114"/>
      <c r="B59" s="108"/>
      <c r="C59" s="27" t="s">
        <v>1</v>
      </c>
      <c r="D59" s="38">
        <v>1</v>
      </c>
      <c r="E59" s="88"/>
      <c r="I59" s="2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</row>
    <row r="60" spans="1:16327" ht="30" customHeight="1" x14ac:dyDescent="0.25">
      <c r="A60" s="114"/>
      <c r="B60" s="109"/>
      <c r="C60" s="28" t="s">
        <v>2</v>
      </c>
      <c r="D60" s="58">
        <v>1</v>
      </c>
      <c r="E60" s="8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</row>
    <row r="61" spans="1:16327" ht="57" customHeight="1" x14ac:dyDescent="0.25">
      <c r="A61" s="114"/>
      <c r="B61" s="110" t="s">
        <v>63</v>
      </c>
      <c r="C61" s="111"/>
      <c r="D61" s="68">
        <v>180</v>
      </c>
      <c r="E61" s="8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</row>
    <row r="62" spans="1:16327" ht="27.75" customHeight="1" x14ac:dyDescent="0.25">
      <c r="A62" s="114"/>
      <c r="B62" s="110" t="s">
        <v>26</v>
      </c>
      <c r="C62" s="111"/>
      <c r="D62" s="68">
        <v>180</v>
      </c>
      <c r="E62" s="8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</row>
    <row r="63" spans="1:16327" ht="23.1" customHeight="1" x14ac:dyDescent="0.25">
      <c r="A63" s="114"/>
      <c r="B63" s="101" t="s">
        <v>27</v>
      </c>
      <c r="C63" s="2" t="s">
        <v>0</v>
      </c>
      <c r="D63" s="13">
        <v>0.7</v>
      </c>
      <c r="E63" s="84" t="s">
        <v>93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</row>
    <row r="64" spans="1:16327" ht="23.1" customHeight="1" x14ac:dyDescent="0.25">
      <c r="A64" s="114"/>
      <c r="B64" s="102"/>
      <c r="C64" s="2" t="s">
        <v>1</v>
      </c>
      <c r="D64" s="37">
        <v>0.89</v>
      </c>
      <c r="E64" s="8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</row>
    <row r="65" spans="1:16319" ht="23.1" customHeight="1" x14ac:dyDescent="0.25">
      <c r="A65" s="114"/>
      <c r="B65" s="103"/>
      <c r="C65" s="6" t="s">
        <v>2</v>
      </c>
      <c r="D65" s="78">
        <v>1</v>
      </c>
      <c r="E65" s="8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</row>
    <row r="66" spans="1:16319" ht="42.75" customHeight="1" x14ac:dyDescent="0.25">
      <c r="A66" s="114"/>
      <c r="B66" s="121" t="s">
        <v>28</v>
      </c>
      <c r="C66" s="122"/>
      <c r="D66" s="64">
        <v>17</v>
      </c>
      <c r="E66" s="8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</row>
    <row r="67" spans="1:16319" ht="28.5" customHeight="1" x14ac:dyDescent="0.25">
      <c r="A67" s="114"/>
      <c r="B67" s="121" t="s">
        <v>29</v>
      </c>
      <c r="C67" s="122"/>
      <c r="D67" s="73">
        <v>19</v>
      </c>
      <c r="E67" s="8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</row>
    <row r="68" spans="1:16319" ht="27" customHeight="1" x14ac:dyDescent="0.25">
      <c r="A68" s="101" t="s">
        <v>30</v>
      </c>
      <c r="B68" s="104" t="s">
        <v>64</v>
      </c>
      <c r="C68" s="27" t="s">
        <v>0</v>
      </c>
      <c r="D68" s="77">
        <v>0.3</v>
      </c>
      <c r="E68" s="105" t="s">
        <v>82</v>
      </c>
    </row>
    <row r="69" spans="1:16319" ht="27" customHeight="1" x14ac:dyDescent="0.25">
      <c r="A69" s="102"/>
      <c r="B69" s="104"/>
      <c r="C69" s="27" t="s">
        <v>1</v>
      </c>
      <c r="D69" s="49">
        <v>0.3</v>
      </c>
      <c r="E69" s="9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</row>
    <row r="70" spans="1:16319" ht="27" customHeight="1" x14ac:dyDescent="0.25">
      <c r="A70" s="102"/>
      <c r="B70" s="104"/>
      <c r="C70" s="28" t="s">
        <v>2</v>
      </c>
      <c r="D70" s="58">
        <v>1</v>
      </c>
      <c r="E70" s="9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</row>
    <row r="71" spans="1:16319" ht="51.75" customHeight="1" x14ac:dyDescent="0.25">
      <c r="A71" s="102"/>
      <c r="B71" s="100" t="s">
        <v>65</v>
      </c>
      <c r="C71" s="100"/>
      <c r="D71" s="68">
        <v>86</v>
      </c>
      <c r="E71" s="9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</row>
    <row r="72" spans="1:16319" ht="28.5" customHeight="1" x14ac:dyDescent="0.25">
      <c r="A72" s="102"/>
      <c r="B72" s="100" t="s">
        <v>56</v>
      </c>
      <c r="C72" s="100"/>
      <c r="D72" s="68">
        <v>287</v>
      </c>
      <c r="E72" s="10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</row>
    <row r="73" spans="1:16319" ht="27" customHeight="1" x14ac:dyDescent="0.25">
      <c r="A73" s="102"/>
      <c r="B73" s="104" t="s">
        <v>78</v>
      </c>
      <c r="C73" s="27" t="s">
        <v>0</v>
      </c>
      <c r="D73" s="77">
        <v>0.8</v>
      </c>
      <c r="E73" s="105" t="s">
        <v>82</v>
      </c>
    </row>
    <row r="74" spans="1:16319" ht="27" customHeight="1" x14ac:dyDescent="0.25">
      <c r="A74" s="102"/>
      <c r="B74" s="104"/>
      <c r="C74" s="27" t="s">
        <v>1</v>
      </c>
      <c r="D74" s="49">
        <v>0.89</v>
      </c>
      <c r="E74" s="9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</row>
    <row r="75" spans="1:16319" ht="27" customHeight="1" x14ac:dyDescent="0.25">
      <c r="A75" s="102"/>
      <c r="B75" s="104"/>
      <c r="C75" s="28" t="s">
        <v>2</v>
      </c>
      <c r="D75" s="58">
        <v>1</v>
      </c>
      <c r="E75" s="9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</row>
    <row r="76" spans="1:16319" ht="51.75" customHeight="1" x14ac:dyDescent="0.25">
      <c r="A76" s="102"/>
      <c r="B76" s="100" t="s">
        <v>77</v>
      </c>
      <c r="C76" s="100"/>
      <c r="D76" s="68">
        <v>287</v>
      </c>
      <c r="E76" s="9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</row>
    <row r="77" spans="1:16319" ht="28.5" customHeight="1" x14ac:dyDescent="0.25">
      <c r="A77" s="103"/>
      <c r="B77" s="100" t="s">
        <v>76</v>
      </c>
      <c r="C77" s="100"/>
      <c r="D77" s="68">
        <v>321</v>
      </c>
      <c r="E77" s="10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</row>
    <row r="78" spans="1:16319" ht="35.1" customHeight="1" x14ac:dyDescent="0.25">
      <c r="A78" s="101" t="s">
        <v>31</v>
      </c>
      <c r="B78" s="101" t="s">
        <v>50</v>
      </c>
      <c r="C78" s="32" t="s">
        <v>0</v>
      </c>
      <c r="D78" s="36">
        <v>1</v>
      </c>
      <c r="E78" s="87" t="s">
        <v>69</v>
      </c>
    </row>
    <row r="79" spans="1:16319" ht="27" customHeight="1" x14ac:dyDescent="0.25">
      <c r="A79" s="102"/>
      <c r="B79" s="102"/>
      <c r="C79" s="27" t="s">
        <v>1</v>
      </c>
      <c r="D79" s="65">
        <v>6</v>
      </c>
      <c r="E79" s="8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</row>
    <row r="80" spans="1:16319" ht="40.5" customHeight="1" x14ac:dyDescent="0.25">
      <c r="A80" s="103"/>
      <c r="B80" s="103"/>
      <c r="C80" s="34" t="s">
        <v>2</v>
      </c>
      <c r="D80" s="39">
        <v>1</v>
      </c>
      <c r="E80" s="8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</row>
    <row r="81" spans="1:5" ht="20.100000000000001" customHeight="1" x14ac:dyDescent="0.25">
      <c r="A81" s="132" t="s">
        <v>32</v>
      </c>
      <c r="B81" s="104" t="s">
        <v>33</v>
      </c>
      <c r="C81" s="32" t="s">
        <v>0</v>
      </c>
      <c r="D81" s="36">
        <v>1</v>
      </c>
      <c r="E81" s="87" t="s">
        <v>69</v>
      </c>
    </row>
    <row r="82" spans="1:5" ht="20.100000000000001" customHeight="1" x14ac:dyDescent="0.25">
      <c r="A82" s="133"/>
      <c r="B82" s="104"/>
      <c r="C82" s="27" t="s">
        <v>1</v>
      </c>
      <c r="D82" s="65">
        <v>3</v>
      </c>
      <c r="E82" s="90"/>
    </row>
    <row r="83" spans="1:5" ht="20.100000000000001" customHeight="1" x14ac:dyDescent="0.25">
      <c r="A83" s="133"/>
      <c r="B83" s="104"/>
      <c r="C83" s="35" t="s">
        <v>2</v>
      </c>
      <c r="D83" s="39">
        <v>1</v>
      </c>
      <c r="E83" s="91"/>
    </row>
    <row r="84" spans="1:5" ht="20.100000000000001" customHeight="1" x14ac:dyDescent="0.25">
      <c r="A84" s="133"/>
      <c r="B84" s="104" t="s">
        <v>85</v>
      </c>
      <c r="C84" s="32" t="s">
        <v>0</v>
      </c>
      <c r="D84" s="36">
        <v>1</v>
      </c>
      <c r="E84" s="87" t="s">
        <v>69</v>
      </c>
    </row>
    <row r="85" spans="1:5" ht="20.100000000000001" customHeight="1" x14ac:dyDescent="0.25">
      <c r="A85" s="133"/>
      <c r="B85" s="104"/>
      <c r="C85" s="27" t="s">
        <v>1</v>
      </c>
      <c r="D85" s="65">
        <v>1</v>
      </c>
      <c r="E85" s="90"/>
    </row>
    <row r="86" spans="1:5" ht="20.100000000000001" customHeight="1" x14ac:dyDescent="0.25">
      <c r="A86" s="138"/>
      <c r="B86" s="104"/>
      <c r="C86" s="35" t="s">
        <v>2</v>
      </c>
      <c r="D86" s="53">
        <v>1</v>
      </c>
      <c r="E86" s="91"/>
    </row>
    <row r="87" spans="1:5" ht="84" customHeight="1" x14ac:dyDescent="0.25">
      <c r="A87" s="55" t="s">
        <v>40</v>
      </c>
      <c r="B87" s="55" t="s">
        <v>60</v>
      </c>
      <c r="C87" s="6" t="s">
        <v>2</v>
      </c>
      <c r="D87" s="78">
        <v>1</v>
      </c>
      <c r="E87" s="76" t="s">
        <v>74</v>
      </c>
    </row>
    <row r="88" spans="1:5" ht="23.1" customHeight="1" x14ac:dyDescent="0.25">
      <c r="A88" s="132" t="s">
        <v>57</v>
      </c>
      <c r="B88" s="101" t="s">
        <v>75</v>
      </c>
      <c r="C88" s="2" t="s">
        <v>0</v>
      </c>
      <c r="D88" s="66">
        <v>1</v>
      </c>
      <c r="E88" s="87" t="s">
        <v>74</v>
      </c>
    </row>
    <row r="89" spans="1:5" ht="23.1" customHeight="1" x14ac:dyDescent="0.25">
      <c r="A89" s="133"/>
      <c r="B89" s="102"/>
      <c r="C89" s="2" t="s">
        <v>1</v>
      </c>
      <c r="D89" s="67">
        <v>1</v>
      </c>
      <c r="E89" s="88"/>
    </row>
    <row r="90" spans="1:5" ht="23.1" customHeight="1" x14ac:dyDescent="0.25">
      <c r="A90" s="133"/>
      <c r="B90" s="103"/>
      <c r="C90" s="6" t="s">
        <v>2</v>
      </c>
      <c r="D90" s="78">
        <v>1</v>
      </c>
      <c r="E90" s="89"/>
    </row>
    <row r="91" spans="1:5" ht="21.9" customHeight="1" x14ac:dyDescent="0.25">
      <c r="A91" s="133"/>
      <c r="B91" s="114" t="s">
        <v>58</v>
      </c>
      <c r="C91" s="2" t="s">
        <v>0</v>
      </c>
      <c r="D91" s="31">
        <v>5</v>
      </c>
      <c r="E91" s="92" t="s">
        <v>83</v>
      </c>
    </row>
    <row r="92" spans="1:5" ht="21.9" customHeight="1" x14ac:dyDescent="0.25">
      <c r="A92" s="133"/>
      <c r="B92" s="114"/>
      <c r="C92" s="2" t="s">
        <v>1</v>
      </c>
      <c r="D92" s="69">
        <v>9</v>
      </c>
      <c r="E92" s="93"/>
    </row>
    <row r="93" spans="1:5" ht="21.9" customHeight="1" x14ac:dyDescent="0.25">
      <c r="A93" s="133"/>
      <c r="B93" s="114"/>
      <c r="C93" s="6" t="s">
        <v>2</v>
      </c>
      <c r="D93" s="78">
        <v>1</v>
      </c>
      <c r="E93" s="93"/>
    </row>
    <row r="94" spans="1:5" ht="20.100000000000001" customHeight="1" x14ac:dyDescent="0.25">
      <c r="A94" s="133"/>
      <c r="B94" s="104" t="s">
        <v>59</v>
      </c>
      <c r="C94" s="27" t="s">
        <v>0</v>
      </c>
      <c r="D94" s="36">
        <v>5</v>
      </c>
      <c r="E94" s="87" t="s">
        <v>69</v>
      </c>
    </row>
    <row r="95" spans="1:5" ht="20.100000000000001" customHeight="1" x14ac:dyDescent="0.25">
      <c r="A95" s="133"/>
      <c r="B95" s="104"/>
      <c r="C95" s="27" t="s">
        <v>1</v>
      </c>
      <c r="D95" s="36">
        <v>17</v>
      </c>
      <c r="E95" s="88"/>
    </row>
    <row r="96" spans="1:5" ht="20.100000000000001" customHeight="1" x14ac:dyDescent="0.25">
      <c r="A96" s="133"/>
      <c r="B96" s="104"/>
      <c r="C96" s="33" t="s">
        <v>2</v>
      </c>
      <c r="D96" s="58">
        <v>1</v>
      </c>
      <c r="E96" s="89"/>
    </row>
    <row r="97" spans="1:7" x14ac:dyDescent="0.25">
      <c r="A97" s="94" t="s">
        <v>35</v>
      </c>
      <c r="B97" s="95"/>
      <c r="C97" s="96"/>
      <c r="D97" s="82">
        <v>23</v>
      </c>
    </row>
    <row r="98" spans="1:7" x14ac:dyDescent="0.25">
      <c r="A98" s="94" t="s">
        <v>36</v>
      </c>
      <c r="B98" s="95"/>
      <c r="C98" s="96"/>
      <c r="D98" s="82">
        <v>23</v>
      </c>
    </row>
    <row r="99" spans="1:7" s="5" customFormat="1" ht="14.4" x14ac:dyDescent="0.3">
      <c r="A99" s="97" t="s">
        <v>5</v>
      </c>
      <c r="B99" s="98"/>
      <c r="C99" s="99"/>
      <c r="D99" s="40">
        <v>1</v>
      </c>
    </row>
    <row r="100" spans="1:7" s="9" customFormat="1" ht="27" customHeight="1" x14ac:dyDescent="0.25">
      <c r="A100" s="112" t="s">
        <v>34</v>
      </c>
      <c r="B100" s="112"/>
      <c r="C100" s="112"/>
      <c r="D100" s="1"/>
    </row>
    <row r="101" spans="1:7" x14ac:dyDescent="0.25">
      <c r="A101" s="137">
        <f>SUM(D101:G101)</f>
        <v>1</v>
      </c>
      <c r="B101" s="137"/>
      <c r="C101" s="80" t="s">
        <v>87</v>
      </c>
      <c r="D101" s="80">
        <v>1</v>
      </c>
      <c r="E101" s="9"/>
      <c r="F101" s="9"/>
      <c r="G101" s="9"/>
    </row>
    <row r="102" spans="1:7" x14ac:dyDescent="0.25">
      <c r="A102" s="137">
        <f>SUM(D102:D102)</f>
        <v>0</v>
      </c>
      <c r="B102" s="137"/>
      <c r="C102" s="80" t="s">
        <v>88</v>
      </c>
      <c r="D102" s="80">
        <v>0</v>
      </c>
      <c r="E102" s="9"/>
      <c r="F102" s="9"/>
      <c r="G102" s="9"/>
    </row>
    <row r="103" spans="1:7" x14ac:dyDescent="0.25">
      <c r="A103" s="137">
        <f>SUM(D103:D103)</f>
        <v>0</v>
      </c>
      <c r="B103" s="137"/>
      <c r="C103" s="80" t="s">
        <v>89</v>
      </c>
      <c r="D103" s="80">
        <v>0</v>
      </c>
      <c r="E103" s="9"/>
      <c r="F103" s="9"/>
      <c r="G103" s="9"/>
    </row>
    <row r="104" spans="1:7" ht="27.6" x14ac:dyDescent="0.25">
      <c r="A104" s="137">
        <f>SUM(D104:H104)</f>
        <v>0</v>
      </c>
      <c r="B104" s="137"/>
      <c r="C104" s="81" t="s">
        <v>90</v>
      </c>
      <c r="D104" s="80"/>
      <c r="E104" s="9"/>
      <c r="F104" s="9"/>
      <c r="G104" s="9"/>
    </row>
    <row r="105" spans="1:7" x14ac:dyDescent="0.25">
      <c r="D105" s="9"/>
    </row>
    <row r="106" spans="1:7" x14ac:dyDescent="0.25">
      <c r="D106" s="9"/>
    </row>
    <row r="107" spans="1:7" x14ac:dyDescent="0.25">
      <c r="D107" s="9"/>
    </row>
    <row r="108" spans="1:7" x14ac:dyDescent="0.25">
      <c r="D108" s="9"/>
    </row>
    <row r="116" spans="1:16264" x14ac:dyDescent="0.25">
      <c r="D116" s="30"/>
    </row>
    <row r="117" spans="1:16264" x14ac:dyDescent="0.25">
      <c r="D117" s="30"/>
    </row>
    <row r="118" spans="1:16264" x14ac:dyDescent="0.25">
      <c r="D118" s="30"/>
    </row>
    <row r="119" spans="1:16264" x14ac:dyDescent="0.25">
      <c r="D119" s="30"/>
    </row>
    <row r="120" spans="1:16264" x14ac:dyDescent="0.25">
      <c r="D120" s="30"/>
    </row>
    <row r="121" spans="1:16264" s="14" customFormat="1" ht="20.100000000000001" customHeight="1" x14ac:dyDescent="0.25">
      <c r="A121"/>
      <c r="B121"/>
      <c r="C121"/>
      <c r="D121" s="30"/>
    </row>
    <row r="122" spans="1:16264" s="14" customFormat="1" ht="20.100000000000001" customHeight="1" x14ac:dyDescent="0.25">
      <c r="A122"/>
      <c r="B122"/>
      <c r="C122"/>
      <c r="D122" s="3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</row>
    <row r="123" spans="1:16264" s="14" customFormat="1" ht="20.100000000000001" customHeight="1" x14ac:dyDescent="0.25">
      <c r="A123"/>
      <c r="B123"/>
      <c r="C123"/>
      <c r="D123" s="3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</row>
    <row r="124" spans="1:16264" s="14" customFormat="1" ht="29.25" customHeight="1" x14ac:dyDescent="0.25">
      <c r="A124"/>
      <c r="B124"/>
      <c r="C124"/>
      <c r="D124" s="3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  <c r="AMV124" s="3"/>
      <c r="AMW124" s="3"/>
      <c r="AMX124" s="3"/>
      <c r="AMY124" s="3"/>
      <c r="AMZ124" s="3"/>
      <c r="ANA124" s="3"/>
      <c r="ANB124" s="3"/>
      <c r="ANC124" s="3"/>
      <c r="AND124" s="3"/>
      <c r="ANE124" s="3"/>
      <c r="ANF124" s="3"/>
      <c r="ANG124" s="3"/>
      <c r="ANH124" s="3"/>
      <c r="ANI124" s="3"/>
      <c r="ANJ124" s="3"/>
      <c r="ANK124" s="3"/>
      <c r="ANL124" s="3"/>
      <c r="ANM124" s="3"/>
      <c r="ANN124" s="3"/>
      <c r="ANO124" s="3"/>
      <c r="ANP124" s="3"/>
      <c r="ANQ124" s="3"/>
      <c r="ANR124" s="3"/>
      <c r="ANS124" s="3"/>
      <c r="ANT124" s="3"/>
      <c r="ANU124" s="3"/>
      <c r="ANV124" s="3"/>
      <c r="ANW124" s="3"/>
      <c r="ANX124" s="3"/>
      <c r="ANY124" s="3"/>
      <c r="ANZ124" s="3"/>
      <c r="AOA124" s="3"/>
      <c r="AOB124" s="3"/>
      <c r="AOC124" s="3"/>
      <c r="AOD124" s="3"/>
      <c r="AOE124" s="3"/>
      <c r="AOF124" s="3"/>
      <c r="AOG124" s="3"/>
      <c r="AOH124" s="3"/>
      <c r="AOI124" s="3"/>
      <c r="AOJ124" s="3"/>
      <c r="AOK124" s="3"/>
      <c r="AOL124" s="3"/>
      <c r="AOM124" s="3"/>
      <c r="AON124" s="3"/>
      <c r="AOO124" s="3"/>
      <c r="AOP124" s="3"/>
      <c r="AOQ124" s="3"/>
      <c r="AOR124" s="3"/>
      <c r="AOS124" s="3"/>
      <c r="AOT124" s="3"/>
      <c r="AOU124" s="3"/>
      <c r="AOV124" s="3"/>
      <c r="AOW124" s="3"/>
      <c r="AOX124" s="3"/>
      <c r="AOY124" s="3"/>
      <c r="AOZ124" s="3"/>
      <c r="APA124" s="3"/>
      <c r="APB124" s="3"/>
      <c r="APC124" s="3"/>
      <c r="APD124" s="3"/>
      <c r="APE124" s="3"/>
      <c r="APF124" s="3"/>
      <c r="APG124" s="3"/>
      <c r="APH124" s="3"/>
      <c r="API124" s="3"/>
      <c r="APJ124" s="3"/>
      <c r="APK124" s="3"/>
      <c r="APL124" s="3"/>
      <c r="APM124" s="3"/>
      <c r="APN124" s="3"/>
      <c r="APO124" s="3"/>
      <c r="APP124" s="3"/>
      <c r="APQ124" s="3"/>
      <c r="APR124" s="3"/>
      <c r="APS124" s="3"/>
      <c r="APT124" s="3"/>
      <c r="APU124" s="3"/>
      <c r="APV124" s="3"/>
      <c r="APW124" s="3"/>
      <c r="APX124" s="3"/>
      <c r="APY124" s="3"/>
      <c r="APZ124" s="3"/>
      <c r="AQA124" s="3"/>
      <c r="AQB124" s="3"/>
      <c r="AQC124" s="3"/>
      <c r="AQD124" s="3"/>
      <c r="AQE124" s="3"/>
      <c r="AQF124" s="3"/>
      <c r="AQG124" s="3"/>
      <c r="AQH124" s="3"/>
      <c r="AQI124" s="3"/>
      <c r="AQJ124" s="3"/>
      <c r="AQK124" s="3"/>
      <c r="AQL124" s="3"/>
      <c r="AQM124" s="3"/>
      <c r="AQN124" s="3"/>
      <c r="AQO124" s="3"/>
      <c r="AQP124" s="3"/>
      <c r="AQQ124" s="3"/>
      <c r="AQR124" s="3"/>
      <c r="AQS124" s="3"/>
      <c r="AQT124" s="3"/>
      <c r="AQU124" s="3"/>
      <c r="AQV124" s="3"/>
      <c r="AQW124" s="3"/>
      <c r="AQX124" s="3"/>
      <c r="AQY124" s="3"/>
      <c r="AQZ124" s="3"/>
      <c r="ARA124" s="3"/>
      <c r="ARB124" s="3"/>
      <c r="ARC124" s="3"/>
      <c r="ARD124" s="3"/>
      <c r="ARE124" s="3"/>
      <c r="ARF124" s="3"/>
      <c r="ARG124" s="3"/>
      <c r="ARH124" s="3"/>
      <c r="ARI124" s="3"/>
      <c r="ARJ124" s="3"/>
      <c r="ARK124" s="3"/>
      <c r="ARL124" s="3"/>
      <c r="ARM124" s="3"/>
      <c r="ARN124" s="3"/>
      <c r="ARO124" s="3"/>
      <c r="ARP124" s="3"/>
      <c r="ARQ124" s="3"/>
      <c r="ARR124" s="3"/>
      <c r="ARS124" s="3"/>
      <c r="ART124" s="3"/>
      <c r="ARU124" s="3"/>
      <c r="ARV124" s="3"/>
      <c r="ARW124" s="3"/>
      <c r="ARX124" s="3"/>
      <c r="ARY124" s="3"/>
      <c r="ARZ124" s="3"/>
      <c r="ASA124" s="3"/>
      <c r="ASB124" s="3"/>
      <c r="ASC124" s="3"/>
      <c r="ASD124" s="3"/>
      <c r="ASE124" s="3"/>
      <c r="ASF124" s="3"/>
      <c r="ASG124" s="3"/>
      <c r="ASH124" s="3"/>
      <c r="ASI124" s="3"/>
      <c r="ASJ124" s="3"/>
      <c r="ASK124" s="3"/>
      <c r="ASL124" s="3"/>
      <c r="ASM124" s="3"/>
      <c r="ASN124" s="3"/>
      <c r="ASO124" s="3"/>
      <c r="ASP124" s="3"/>
      <c r="ASQ124" s="3"/>
      <c r="ASR124" s="3"/>
      <c r="ASS124" s="3"/>
      <c r="AST124" s="3"/>
      <c r="ASU124" s="3"/>
      <c r="ASV124" s="3"/>
      <c r="ASW124" s="3"/>
      <c r="ASX124" s="3"/>
      <c r="ASY124" s="3"/>
      <c r="ASZ124" s="3"/>
      <c r="ATA124" s="3"/>
      <c r="ATB124" s="3"/>
      <c r="ATC124" s="3"/>
      <c r="ATD124" s="3"/>
      <c r="ATE124" s="3"/>
      <c r="ATF124" s="3"/>
      <c r="ATG124" s="3"/>
      <c r="ATH124" s="3"/>
      <c r="ATI124" s="3"/>
      <c r="ATJ124" s="3"/>
      <c r="ATK124" s="3"/>
      <c r="ATL124" s="3"/>
      <c r="ATM124" s="3"/>
      <c r="ATN124" s="3"/>
      <c r="ATO124" s="3"/>
      <c r="ATP124" s="3"/>
      <c r="ATQ124" s="3"/>
      <c r="ATR124" s="3"/>
      <c r="ATS124" s="3"/>
      <c r="ATT124" s="3"/>
      <c r="ATU124" s="3"/>
      <c r="ATV124" s="3"/>
      <c r="ATW124" s="3"/>
      <c r="ATX124" s="3"/>
      <c r="ATY124" s="3"/>
      <c r="ATZ124" s="3"/>
      <c r="AUA124" s="3"/>
      <c r="AUB124" s="3"/>
      <c r="AUC124" s="3"/>
      <c r="AUD124" s="3"/>
      <c r="AUE124" s="3"/>
      <c r="AUF124" s="3"/>
      <c r="AUG124" s="3"/>
      <c r="AUH124" s="3"/>
      <c r="AUI124" s="3"/>
      <c r="AUJ124" s="3"/>
      <c r="AUK124" s="3"/>
      <c r="AUL124" s="3"/>
      <c r="AUM124" s="3"/>
      <c r="AUN124" s="3"/>
      <c r="AUO124" s="3"/>
      <c r="AUP124" s="3"/>
      <c r="AUQ124" s="3"/>
      <c r="AUR124" s="3"/>
      <c r="AUS124" s="3"/>
      <c r="AUT124" s="3"/>
      <c r="AUU124" s="3"/>
      <c r="AUV124" s="3"/>
      <c r="AUW124" s="3"/>
      <c r="AUX124" s="3"/>
      <c r="AUY124" s="3"/>
      <c r="AUZ124" s="3"/>
      <c r="AVA124" s="3"/>
      <c r="AVB124" s="3"/>
      <c r="AVC124" s="3"/>
      <c r="AVD124" s="3"/>
      <c r="AVE124" s="3"/>
      <c r="AVF124" s="3"/>
      <c r="AVG124" s="3"/>
      <c r="AVH124" s="3"/>
      <c r="AVI124" s="3"/>
      <c r="AVJ124" s="3"/>
      <c r="AVK124" s="3"/>
      <c r="AVL124" s="3"/>
      <c r="AVM124" s="3"/>
      <c r="AVN124" s="3"/>
      <c r="AVO124" s="3"/>
      <c r="AVP124" s="3"/>
      <c r="AVQ124" s="3"/>
      <c r="AVR124" s="3"/>
      <c r="AVS124" s="3"/>
      <c r="AVT124" s="3"/>
      <c r="AVU124" s="3"/>
      <c r="AVV124" s="3"/>
      <c r="AVW124" s="3"/>
      <c r="AVX124" s="3"/>
      <c r="AVY124" s="3"/>
      <c r="AVZ124" s="3"/>
      <c r="AWA124" s="3"/>
      <c r="AWB124" s="3"/>
      <c r="AWC124" s="3"/>
      <c r="AWD124" s="3"/>
      <c r="AWE124" s="3"/>
      <c r="AWF124" s="3"/>
      <c r="AWG124" s="3"/>
      <c r="AWH124" s="3"/>
      <c r="AWI124" s="3"/>
      <c r="AWJ124" s="3"/>
      <c r="AWK124" s="3"/>
      <c r="AWL124" s="3"/>
      <c r="AWM124" s="3"/>
      <c r="AWN124" s="3"/>
      <c r="AWO124" s="3"/>
      <c r="AWP124" s="3"/>
      <c r="AWQ124" s="3"/>
      <c r="AWR124" s="3"/>
      <c r="AWS124" s="3"/>
      <c r="AWT124" s="3"/>
      <c r="AWU124" s="3"/>
      <c r="AWV124" s="3"/>
      <c r="AWW124" s="3"/>
      <c r="AWX124" s="3"/>
      <c r="AWY124" s="3"/>
      <c r="AWZ124" s="3"/>
      <c r="AXA124" s="3"/>
      <c r="AXB124" s="3"/>
      <c r="AXC124" s="3"/>
      <c r="AXD124" s="3"/>
      <c r="AXE124" s="3"/>
      <c r="AXF124" s="3"/>
      <c r="AXG124" s="3"/>
      <c r="AXH124" s="3"/>
      <c r="AXI124" s="3"/>
      <c r="AXJ124" s="3"/>
      <c r="AXK124" s="3"/>
      <c r="AXL124" s="3"/>
      <c r="AXM124" s="3"/>
      <c r="AXN124" s="3"/>
      <c r="AXO124" s="3"/>
      <c r="AXP124" s="3"/>
      <c r="AXQ124" s="3"/>
      <c r="AXR124" s="3"/>
      <c r="AXS124" s="3"/>
      <c r="AXT124" s="3"/>
      <c r="AXU124" s="3"/>
      <c r="AXV124" s="3"/>
      <c r="AXW124" s="3"/>
      <c r="AXX124" s="3"/>
      <c r="AXY124" s="3"/>
      <c r="AXZ124" s="3"/>
      <c r="AYA124" s="3"/>
      <c r="AYB124" s="3"/>
      <c r="AYC124" s="3"/>
      <c r="AYD124" s="3"/>
      <c r="AYE124" s="3"/>
      <c r="AYF124" s="3"/>
      <c r="AYG124" s="3"/>
      <c r="AYH124" s="3"/>
      <c r="AYI124" s="3"/>
      <c r="AYJ124" s="3"/>
      <c r="AYK124" s="3"/>
      <c r="AYL124" s="3"/>
      <c r="AYM124" s="3"/>
      <c r="AYN124" s="3"/>
      <c r="AYO124" s="3"/>
      <c r="AYP124" s="3"/>
      <c r="AYQ124" s="3"/>
      <c r="AYR124" s="3"/>
      <c r="AYS124" s="3"/>
      <c r="AYT124" s="3"/>
      <c r="AYU124" s="3"/>
      <c r="AYV124" s="3"/>
      <c r="AYW124" s="3"/>
      <c r="AYX124" s="3"/>
      <c r="AYY124" s="3"/>
      <c r="AYZ124" s="3"/>
      <c r="AZA124" s="3"/>
      <c r="AZB124" s="3"/>
      <c r="AZC124" s="3"/>
      <c r="AZD124" s="3"/>
      <c r="AZE124" s="3"/>
      <c r="AZF124" s="3"/>
      <c r="AZG124" s="3"/>
      <c r="AZH124" s="3"/>
      <c r="AZI124" s="3"/>
      <c r="AZJ124" s="3"/>
      <c r="AZK124" s="3"/>
      <c r="AZL124" s="3"/>
      <c r="AZM124" s="3"/>
      <c r="AZN124" s="3"/>
      <c r="AZO124" s="3"/>
      <c r="AZP124" s="3"/>
      <c r="AZQ124" s="3"/>
      <c r="AZR124" s="3"/>
      <c r="AZS124" s="3"/>
      <c r="AZT124" s="3"/>
      <c r="AZU124" s="3"/>
      <c r="AZV124" s="3"/>
      <c r="AZW124" s="3"/>
      <c r="AZX124" s="3"/>
      <c r="AZY124" s="3"/>
      <c r="AZZ124" s="3"/>
      <c r="BAA124" s="3"/>
      <c r="BAB124" s="3"/>
      <c r="BAC124" s="3"/>
      <c r="BAD124" s="3"/>
      <c r="BAE124" s="3"/>
      <c r="BAF124" s="3"/>
      <c r="BAG124" s="3"/>
      <c r="BAH124" s="3"/>
      <c r="BAI124" s="3"/>
      <c r="BAJ124" s="3"/>
      <c r="BAK124" s="3"/>
      <c r="BAL124" s="3"/>
      <c r="BAM124" s="3"/>
      <c r="BAN124" s="3"/>
      <c r="BAO124" s="3"/>
      <c r="BAP124" s="3"/>
      <c r="BAQ124" s="3"/>
      <c r="BAR124" s="3"/>
      <c r="BAS124" s="3"/>
      <c r="BAT124" s="3"/>
      <c r="BAU124" s="3"/>
      <c r="BAV124" s="3"/>
      <c r="BAW124" s="3"/>
      <c r="BAX124" s="3"/>
      <c r="BAY124" s="3"/>
      <c r="BAZ124" s="3"/>
      <c r="BBA124" s="3"/>
      <c r="BBB124" s="3"/>
      <c r="BBC124" s="3"/>
      <c r="BBD124" s="3"/>
      <c r="BBE124" s="3"/>
      <c r="BBF124" s="3"/>
      <c r="BBG124" s="3"/>
      <c r="BBH124" s="3"/>
      <c r="BBI124" s="3"/>
      <c r="BBJ124" s="3"/>
      <c r="BBK124" s="3"/>
      <c r="BBL124" s="3"/>
      <c r="BBM124" s="3"/>
      <c r="BBN124" s="3"/>
      <c r="BBO124" s="3"/>
      <c r="BBP124" s="3"/>
      <c r="BBQ124" s="3"/>
      <c r="BBR124" s="3"/>
      <c r="BBS124" s="3"/>
      <c r="BBT124" s="3"/>
      <c r="BBU124" s="3"/>
      <c r="BBV124" s="3"/>
      <c r="BBW124" s="3"/>
      <c r="BBX124" s="3"/>
      <c r="BBY124" s="3"/>
      <c r="BBZ124" s="3"/>
      <c r="BCA124" s="3"/>
      <c r="BCB124" s="3"/>
      <c r="BCC124" s="3"/>
      <c r="BCD124" s="3"/>
      <c r="BCE124" s="3"/>
      <c r="BCF124" s="3"/>
      <c r="BCG124" s="3"/>
      <c r="BCH124" s="3"/>
      <c r="BCI124" s="3"/>
      <c r="BCJ124" s="3"/>
      <c r="BCK124" s="3"/>
      <c r="BCL124" s="3"/>
      <c r="BCM124" s="3"/>
      <c r="BCN124" s="3"/>
      <c r="BCO124" s="3"/>
      <c r="BCP124" s="3"/>
      <c r="BCQ124" s="3"/>
      <c r="BCR124" s="3"/>
      <c r="BCS124" s="3"/>
      <c r="BCT124" s="3"/>
      <c r="BCU124" s="3"/>
      <c r="BCV124" s="3"/>
      <c r="BCW124" s="3"/>
      <c r="BCX124" s="3"/>
      <c r="BCY124" s="3"/>
      <c r="BCZ124" s="3"/>
      <c r="BDA124" s="3"/>
      <c r="BDB124" s="3"/>
      <c r="BDC124" s="3"/>
      <c r="BDD124" s="3"/>
      <c r="BDE124" s="3"/>
      <c r="BDF124" s="3"/>
      <c r="BDG124" s="3"/>
      <c r="BDH124" s="3"/>
      <c r="BDI124" s="3"/>
      <c r="BDJ124" s="3"/>
      <c r="BDK124" s="3"/>
      <c r="BDL124" s="3"/>
      <c r="BDM124" s="3"/>
      <c r="BDN124" s="3"/>
      <c r="BDO124" s="3"/>
      <c r="BDP124" s="3"/>
      <c r="BDQ124" s="3"/>
      <c r="BDR124" s="3"/>
      <c r="BDS124" s="3"/>
      <c r="BDT124" s="3"/>
      <c r="BDU124" s="3"/>
      <c r="BDV124" s="3"/>
      <c r="BDW124" s="3"/>
      <c r="BDX124" s="3"/>
      <c r="BDY124" s="3"/>
      <c r="BDZ124" s="3"/>
      <c r="BEA124" s="3"/>
      <c r="BEB124" s="3"/>
      <c r="BEC124" s="3"/>
      <c r="BED124" s="3"/>
      <c r="BEE124" s="3"/>
      <c r="BEF124" s="3"/>
      <c r="BEG124" s="3"/>
      <c r="BEH124" s="3"/>
      <c r="BEI124" s="3"/>
      <c r="BEJ124" s="3"/>
      <c r="BEK124" s="3"/>
      <c r="BEL124" s="3"/>
      <c r="BEM124" s="3"/>
      <c r="BEN124" s="3"/>
      <c r="BEO124" s="3"/>
      <c r="BEP124" s="3"/>
      <c r="BEQ124" s="3"/>
      <c r="BER124" s="3"/>
      <c r="BES124" s="3"/>
      <c r="BET124" s="3"/>
      <c r="BEU124" s="3"/>
      <c r="BEV124" s="3"/>
      <c r="BEW124" s="3"/>
      <c r="BEX124" s="3"/>
      <c r="BEY124" s="3"/>
      <c r="BEZ124" s="3"/>
      <c r="BFA124" s="3"/>
      <c r="BFB124" s="3"/>
      <c r="BFC124" s="3"/>
      <c r="BFD124" s="3"/>
      <c r="BFE124" s="3"/>
      <c r="BFF124" s="3"/>
      <c r="BFG124" s="3"/>
      <c r="BFH124" s="3"/>
      <c r="BFI124" s="3"/>
      <c r="BFJ124" s="3"/>
      <c r="BFK124" s="3"/>
      <c r="BFL124" s="3"/>
      <c r="BFM124" s="3"/>
      <c r="BFN124" s="3"/>
      <c r="BFO124" s="3"/>
      <c r="BFP124" s="3"/>
      <c r="BFQ124" s="3"/>
      <c r="BFR124" s="3"/>
      <c r="BFS124" s="3"/>
      <c r="BFT124" s="3"/>
      <c r="BFU124" s="3"/>
      <c r="BFV124" s="3"/>
      <c r="BFW124" s="3"/>
      <c r="BFX124" s="3"/>
      <c r="BFY124" s="3"/>
      <c r="BFZ124" s="3"/>
      <c r="BGA124" s="3"/>
      <c r="BGB124" s="3"/>
      <c r="BGC124" s="3"/>
      <c r="BGD124" s="3"/>
      <c r="BGE124" s="3"/>
      <c r="BGF124" s="3"/>
      <c r="BGG124" s="3"/>
      <c r="BGH124" s="3"/>
      <c r="BGI124" s="3"/>
      <c r="BGJ124" s="3"/>
      <c r="BGK124" s="3"/>
      <c r="BGL124" s="3"/>
      <c r="BGM124" s="3"/>
      <c r="BGN124" s="3"/>
      <c r="BGO124" s="3"/>
      <c r="BGP124" s="3"/>
      <c r="BGQ124" s="3"/>
      <c r="BGR124" s="3"/>
      <c r="BGS124" s="3"/>
      <c r="BGT124" s="3"/>
      <c r="BGU124" s="3"/>
      <c r="BGV124" s="3"/>
      <c r="BGW124" s="3"/>
      <c r="BGX124" s="3"/>
      <c r="BGY124" s="3"/>
      <c r="BGZ124" s="3"/>
      <c r="BHA124" s="3"/>
      <c r="BHB124" s="3"/>
      <c r="BHC124" s="3"/>
      <c r="BHD124" s="3"/>
      <c r="BHE124" s="3"/>
      <c r="BHF124" s="3"/>
      <c r="BHG124" s="3"/>
      <c r="BHH124" s="3"/>
      <c r="BHI124" s="3"/>
      <c r="BHJ124" s="3"/>
      <c r="BHK124" s="3"/>
      <c r="BHL124" s="3"/>
      <c r="BHM124" s="3"/>
      <c r="BHN124" s="3"/>
      <c r="BHO124" s="3"/>
      <c r="BHP124" s="3"/>
      <c r="BHQ124" s="3"/>
      <c r="BHR124" s="3"/>
      <c r="BHS124" s="3"/>
      <c r="BHT124" s="3"/>
      <c r="BHU124" s="3"/>
      <c r="BHV124" s="3"/>
      <c r="BHW124" s="3"/>
      <c r="BHX124" s="3"/>
      <c r="BHY124" s="3"/>
      <c r="BHZ124" s="3"/>
      <c r="BIA124" s="3"/>
      <c r="BIB124" s="3"/>
      <c r="BIC124" s="3"/>
      <c r="BID124" s="3"/>
      <c r="BIE124" s="3"/>
      <c r="BIF124" s="3"/>
      <c r="BIG124" s="3"/>
      <c r="BIH124" s="3"/>
      <c r="BII124" s="3"/>
      <c r="BIJ124" s="3"/>
      <c r="BIK124" s="3"/>
      <c r="BIL124" s="3"/>
      <c r="BIM124" s="3"/>
      <c r="BIN124" s="3"/>
      <c r="BIO124" s="3"/>
      <c r="BIP124" s="3"/>
      <c r="BIQ124" s="3"/>
      <c r="BIR124" s="3"/>
      <c r="BIS124" s="3"/>
      <c r="BIT124" s="3"/>
      <c r="BIU124" s="3"/>
      <c r="BIV124" s="3"/>
      <c r="BIW124" s="3"/>
      <c r="BIX124" s="3"/>
      <c r="BIY124" s="3"/>
      <c r="BIZ124" s="3"/>
      <c r="BJA124" s="3"/>
      <c r="BJB124" s="3"/>
      <c r="BJC124" s="3"/>
      <c r="BJD124" s="3"/>
      <c r="BJE124" s="3"/>
      <c r="BJF124" s="3"/>
      <c r="BJG124" s="3"/>
      <c r="BJH124" s="3"/>
      <c r="BJI124" s="3"/>
      <c r="BJJ124" s="3"/>
      <c r="BJK124" s="3"/>
      <c r="BJL124" s="3"/>
      <c r="BJM124" s="3"/>
      <c r="BJN124" s="3"/>
      <c r="BJO124" s="3"/>
      <c r="BJP124" s="3"/>
      <c r="BJQ124" s="3"/>
      <c r="BJR124" s="3"/>
      <c r="BJS124" s="3"/>
      <c r="BJT124" s="3"/>
      <c r="BJU124" s="3"/>
      <c r="BJV124" s="3"/>
      <c r="BJW124" s="3"/>
      <c r="BJX124" s="3"/>
      <c r="BJY124" s="3"/>
      <c r="BJZ124" s="3"/>
      <c r="BKA124" s="3"/>
      <c r="BKB124" s="3"/>
      <c r="BKC124" s="3"/>
      <c r="BKD124" s="3"/>
      <c r="BKE124" s="3"/>
      <c r="BKF124" s="3"/>
      <c r="BKG124" s="3"/>
      <c r="BKH124" s="3"/>
      <c r="BKI124" s="3"/>
      <c r="BKJ124" s="3"/>
      <c r="BKK124" s="3"/>
      <c r="BKL124" s="3"/>
      <c r="BKM124" s="3"/>
      <c r="BKN124" s="3"/>
      <c r="BKO124" s="3"/>
      <c r="BKP124" s="3"/>
      <c r="BKQ124" s="3"/>
      <c r="BKR124" s="3"/>
      <c r="BKS124" s="3"/>
      <c r="BKT124" s="3"/>
      <c r="BKU124" s="3"/>
      <c r="BKV124" s="3"/>
      <c r="BKW124" s="3"/>
      <c r="BKX124" s="3"/>
      <c r="BKY124" s="3"/>
      <c r="BKZ124" s="3"/>
      <c r="BLA124" s="3"/>
      <c r="BLB124" s="3"/>
      <c r="BLC124" s="3"/>
      <c r="BLD124" s="3"/>
      <c r="BLE124" s="3"/>
      <c r="BLF124" s="3"/>
      <c r="BLG124" s="3"/>
      <c r="BLH124" s="3"/>
      <c r="BLI124" s="3"/>
      <c r="BLJ124" s="3"/>
      <c r="BLK124" s="3"/>
      <c r="BLL124" s="3"/>
      <c r="BLM124" s="3"/>
      <c r="BLN124" s="3"/>
      <c r="BLO124" s="3"/>
      <c r="BLP124" s="3"/>
      <c r="BLQ124" s="3"/>
      <c r="BLR124" s="3"/>
      <c r="BLS124" s="3"/>
      <c r="BLT124" s="3"/>
      <c r="BLU124" s="3"/>
      <c r="BLV124" s="3"/>
      <c r="BLW124" s="3"/>
      <c r="BLX124" s="3"/>
      <c r="BLY124" s="3"/>
      <c r="BLZ124" s="3"/>
      <c r="BMA124" s="3"/>
      <c r="BMB124" s="3"/>
      <c r="BMC124" s="3"/>
      <c r="BMD124" s="3"/>
      <c r="BME124" s="3"/>
      <c r="BMF124" s="3"/>
      <c r="BMG124" s="3"/>
      <c r="BMH124" s="3"/>
      <c r="BMI124" s="3"/>
      <c r="BMJ124" s="3"/>
      <c r="BMK124" s="3"/>
      <c r="BML124" s="3"/>
      <c r="BMM124" s="3"/>
      <c r="BMN124" s="3"/>
      <c r="BMO124" s="3"/>
      <c r="BMP124" s="3"/>
      <c r="BMQ124" s="3"/>
      <c r="BMR124" s="3"/>
      <c r="BMS124" s="3"/>
      <c r="BMT124" s="3"/>
      <c r="BMU124" s="3"/>
      <c r="BMV124" s="3"/>
      <c r="BMW124" s="3"/>
      <c r="BMX124" s="3"/>
      <c r="BMY124" s="3"/>
      <c r="BMZ124" s="3"/>
      <c r="BNA124" s="3"/>
      <c r="BNB124" s="3"/>
      <c r="BNC124" s="3"/>
      <c r="BND124" s="3"/>
      <c r="BNE124" s="3"/>
      <c r="BNF124" s="3"/>
      <c r="BNG124" s="3"/>
      <c r="BNH124" s="3"/>
      <c r="BNI124" s="3"/>
      <c r="BNJ124" s="3"/>
      <c r="BNK124" s="3"/>
      <c r="BNL124" s="3"/>
      <c r="BNM124" s="3"/>
      <c r="BNN124" s="3"/>
      <c r="BNO124" s="3"/>
      <c r="BNP124" s="3"/>
      <c r="BNQ124" s="3"/>
      <c r="BNR124" s="3"/>
      <c r="BNS124" s="3"/>
      <c r="BNT124" s="3"/>
      <c r="BNU124" s="3"/>
      <c r="BNV124" s="3"/>
      <c r="BNW124" s="3"/>
      <c r="BNX124" s="3"/>
      <c r="BNY124" s="3"/>
      <c r="BNZ124" s="3"/>
      <c r="BOA124" s="3"/>
      <c r="BOB124" s="3"/>
      <c r="BOC124" s="3"/>
      <c r="BOD124" s="3"/>
      <c r="BOE124" s="3"/>
      <c r="BOF124" s="3"/>
      <c r="BOG124" s="3"/>
      <c r="BOH124" s="3"/>
      <c r="BOI124" s="3"/>
      <c r="BOJ124" s="3"/>
      <c r="BOK124" s="3"/>
      <c r="BOL124" s="3"/>
      <c r="BOM124" s="3"/>
      <c r="BON124" s="3"/>
      <c r="BOO124" s="3"/>
      <c r="BOP124" s="3"/>
      <c r="BOQ124" s="3"/>
      <c r="BOR124" s="3"/>
      <c r="BOS124" s="3"/>
      <c r="BOT124" s="3"/>
      <c r="BOU124" s="3"/>
      <c r="BOV124" s="3"/>
      <c r="BOW124" s="3"/>
      <c r="BOX124" s="3"/>
      <c r="BOY124" s="3"/>
      <c r="BOZ124" s="3"/>
      <c r="BPA124" s="3"/>
      <c r="BPB124" s="3"/>
      <c r="BPC124" s="3"/>
      <c r="BPD124" s="3"/>
      <c r="BPE124" s="3"/>
      <c r="BPF124" s="3"/>
      <c r="BPG124" s="3"/>
      <c r="BPH124" s="3"/>
      <c r="BPI124" s="3"/>
      <c r="BPJ124" s="3"/>
      <c r="BPK124" s="3"/>
      <c r="BPL124" s="3"/>
      <c r="BPM124" s="3"/>
      <c r="BPN124" s="3"/>
      <c r="BPO124" s="3"/>
      <c r="BPP124" s="3"/>
      <c r="BPQ124" s="3"/>
      <c r="BPR124" s="3"/>
      <c r="BPS124" s="3"/>
      <c r="BPT124" s="3"/>
      <c r="BPU124" s="3"/>
      <c r="BPV124" s="3"/>
      <c r="BPW124" s="3"/>
      <c r="BPX124" s="3"/>
      <c r="BPY124" s="3"/>
      <c r="BPZ124" s="3"/>
      <c r="BQA124" s="3"/>
      <c r="BQB124" s="3"/>
      <c r="BQC124" s="3"/>
      <c r="BQD124" s="3"/>
      <c r="BQE124" s="3"/>
      <c r="BQF124" s="3"/>
      <c r="BQG124" s="3"/>
      <c r="BQH124" s="3"/>
      <c r="BQI124" s="3"/>
      <c r="BQJ124" s="3"/>
      <c r="BQK124" s="3"/>
      <c r="BQL124" s="3"/>
      <c r="BQM124" s="3"/>
      <c r="BQN124" s="3"/>
      <c r="BQO124" s="3"/>
      <c r="BQP124" s="3"/>
      <c r="BQQ124" s="3"/>
      <c r="BQR124" s="3"/>
      <c r="BQS124" s="3"/>
      <c r="BQT124" s="3"/>
      <c r="BQU124" s="3"/>
      <c r="BQV124" s="3"/>
      <c r="BQW124" s="3"/>
      <c r="BQX124" s="3"/>
      <c r="BQY124" s="3"/>
      <c r="BQZ124" s="3"/>
      <c r="BRA124" s="3"/>
      <c r="BRB124" s="3"/>
      <c r="BRC124" s="3"/>
      <c r="BRD124" s="3"/>
      <c r="BRE124" s="3"/>
      <c r="BRF124" s="3"/>
      <c r="BRG124" s="3"/>
      <c r="BRH124" s="3"/>
      <c r="BRI124" s="3"/>
      <c r="BRJ124" s="3"/>
      <c r="BRK124" s="3"/>
      <c r="BRL124" s="3"/>
      <c r="BRM124" s="3"/>
      <c r="BRN124" s="3"/>
      <c r="BRO124" s="3"/>
      <c r="BRP124" s="3"/>
      <c r="BRQ124" s="3"/>
      <c r="BRR124" s="3"/>
      <c r="BRS124" s="3"/>
      <c r="BRT124" s="3"/>
      <c r="BRU124" s="3"/>
      <c r="BRV124" s="3"/>
      <c r="BRW124" s="3"/>
      <c r="BRX124" s="3"/>
      <c r="BRY124" s="3"/>
      <c r="BRZ124" s="3"/>
      <c r="BSA124" s="3"/>
      <c r="BSB124" s="3"/>
      <c r="BSC124" s="3"/>
      <c r="BSD124" s="3"/>
      <c r="BSE124" s="3"/>
      <c r="BSF124" s="3"/>
      <c r="BSG124" s="3"/>
      <c r="BSH124" s="3"/>
      <c r="BSI124" s="3"/>
      <c r="BSJ124" s="3"/>
      <c r="BSK124" s="3"/>
      <c r="BSL124" s="3"/>
      <c r="BSM124" s="3"/>
      <c r="BSN124" s="3"/>
      <c r="BSO124" s="3"/>
      <c r="BSP124" s="3"/>
      <c r="BSQ124" s="3"/>
      <c r="BSR124" s="3"/>
      <c r="BSS124" s="3"/>
      <c r="BST124" s="3"/>
      <c r="BSU124" s="3"/>
      <c r="BSV124" s="3"/>
      <c r="BSW124" s="3"/>
      <c r="BSX124" s="3"/>
      <c r="BSY124" s="3"/>
      <c r="BSZ124" s="3"/>
      <c r="BTA124" s="3"/>
      <c r="BTB124" s="3"/>
      <c r="BTC124" s="3"/>
      <c r="BTD124" s="3"/>
      <c r="BTE124" s="3"/>
      <c r="BTF124" s="3"/>
      <c r="BTG124" s="3"/>
      <c r="BTH124" s="3"/>
      <c r="BTI124" s="3"/>
      <c r="BTJ124" s="3"/>
      <c r="BTK124" s="3"/>
      <c r="BTL124" s="3"/>
      <c r="BTM124" s="3"/>
      <c r="BTN124" s="3"/>
      <c r="BTO124" s="3"/>
      <c r="BTP124" s="3"/>
      <c r="BTQ124" s="3"/>
      <c r="BTR124" s="3"/>
      <c r="BTS124" s="3"/>
      <c r="BTT124" s="3"/>
      <c r="BTU124" s="3"/>
      <c r="BTV124" s="3"/>
      <c r="BTW124" s="3"/>
      <c r="BTX124" s="3"/>
      <c r="BTY124" s="3"/>
      <c r="BTZ124" s="3"/>
      <c r="BUA124" s="3"/>
      <c r="BUB124" s="3"/>
      <c r="BUC124" s="3"/>
      <c r="BUD124" s="3"/>
      <c r="BUE124" s="3"/>
      <c r="BUF124" s="3"/>
      <c r="BUG124" s="3"/>
      <c r="BUH124" s="3"/>
      <c r="BUI124" s="3"/>
      <c r="BUJ124" s="3"/>
      <c r="BUK124" s="3"/>
      <c r="BUL124" s="3"/>
      <c r="BUM124" s="3"/>
      <c r="BUN124" s="3"/>
      <c r="BUO124" s="3"/>
      <c r="BUP124" s="3"/>
      <c r="BUQ124" s="3"/>
      <c r="BUR124" s="3"/>
      <c r="BUS124" s="3"/>
      <c r="BUT124" s="3"/>
      <c r="BUU124" s="3"/>
      <c r="BUV124" s="3"/>
      <c r="BUW124" s="3"/>
      <c r="BUX124" s="3"/>
      <c r="BUY124" s="3"/>
      <c r="BUZ124" s="3"/>
      <c r="BVA124" s="3"/>
      <c r="BVB124" s="3"/>
      <c r="BVC124" s="3"/>
      <c r="BVD124" s="3"/>
      <c r="BVE124" s="3"/>
      <c r="BVF124" s="3"/>
      <c r="BVG124" s="3"/>
      <c r="BVH124" s="3"/>
      <c r="BVI124" s="3"/>
      <c r="BVJ124" s="3"/>
      <c r="BVK124" s="3"/>
      <c r="BVL124" s="3"/>
      <c r="BVM124" s="3"/>
      <c r="BVN124" s="3"/>
      <c r="BVO124" s="3"/>
      <c r="BVP124" s="3"/>
      <c r="BVQ124" s="3"/>
      <c r="BVR124" s="3"/>
      <c r="BVS124" s="3"/>
      <c r="BVT124" s="3"/>
      <c r="BVU124" s="3"/>
      <c r="BVV124" s="3"/>
      <c r="BVW124" s="3"/>
      <c r="BVX124" s="3"/>
      <c r="BVY124" s="3"/>
      <c r="BVZ124" s="3"/>
      <c r="BWA124" s="3"/>
      <c r="BWB124" s="3"/>
      <c r="BWC124" s="3"/>
      <c r="BWD124" s="3"/>
      <c r="BWE124" s="3"/>
      <c r="BWF124" s="3"/>
      <c r="BWG124" s="3"/>
      <c r="BWH124" s="3"/>
      <c r="BWI124" s="3"/>
      <c r="BWJ124" s="3"/>
      <c r="BWK124" s="3"/>
      <c r="BWL124" s="3"/>
      <c r="BWM124" s="3"/>
      <c r="BWN124" s="3"/>
      <c r="BWO124" s="3"/>
      <c r="BWP124" s="3"/>
      <c r="BWQ124" s="3"/>
      <c r="BWR124" s="3"/>
      <c r="BWS124" s="3"/>
      <c r="BWT124" s="3"/>
      <c r="BWU124" s="3"/>
      <c r="BWV124" s="3"/>
      <c r="BWW124" s="3"/>
      <c r="BWX124" s="3"/>
      <c r="BWY124" s="3"/>
      <c r="BWZ124" s="3"/>
      <c r="BXA124" s="3"/>
      <c r="BXB124" s="3"/>
      <c r="BXC124" s="3"/>
      <c r="BXD124" s="3"/>
      <c r="BXE124" s="3"/>
      <c r="BXF124" s="3"/>
      <c r="BXG124" s="3"/>
      <c r="BXH124" s="3"/>
      <c r="BXI124" s="3"/>
      <c r="BXJ124" s="3"/>
      <c r="BXK124" s="3"/>
      <c r="BXL124" s="3"/>
      <c r="BXM124" s="3"/>
      <c r="BXN124" s="3"/>
      <c r="BXO124" s="3"/>
      <c r="BXP124" s="3"/>
      <c r="BXQ124" s="3"/>
      <c r="BXR124" s="3"/>
      <c r="BXS124" s="3"/>
      <c r="BXT124" s="3"/>
      <c r="BXU124" s="3"/>
      <c r="BXV124" s="3"/>
      <c r="BXW124" s="3"/>
      <c r="BXX124" s="3"/>
      <c r="BXY124" s="3"/>
      <c r="BXZ124" s="3"/>
      <c r="BYA124" s="3"/>
      <c r="BYB124" s="3"/>
      <c r="BYC124" s="3"/>
      <c r="BYD124" s="3"/>
      <c r="BYE124" s="3"/>
      <c r="BYF124" s="3"/>
      <c r="BYG124" s="3"/>
      <c r="BYH124" s="3"/>
      <c r="BYI124" s="3"/>
      <c r="BYJ124" s="3"/>
      <c r="BYK124" s="3"/>
      <c r="BYL124" s="3"/>
      <c r="BYM124" s="3"/>
      <c r="BYN124" s="3"/>
      <c r="BYO124" s="3"/>
      <c r="BYP124" s="3"/>
      <c r="BYQ124" s="3"/>
      <c r="BYR124" s="3"/>
      <c r="BYS124" s="3"/>
      <c r="BYT124" s="3"/>
      <c r="BYU124" s="3"/>
      <c r="BYV124" s="3"/>
      <c r="BYW124" s="3"/>
      <c r="BYX124" s="3"/>
      <c r="BYY124" s="3"/>
      <c r="BYZ124" s="3"/>
      <c r="BZA124" s="3"/>
      <c r="BZB124" s="3"/>
      <c r="BZC124" s="3"/>
      <c r="BZD124" s="3"/>
      <c r="BZE124" s="3"/>
      <c r="BZF124" s="3"/>
      <c r="BZG124" s="3"/>
      <c r="BZH124" s="3"/>
      <c r="BZI124" s="3"/>
      <c r="BZJ124" s="3"/>
      <c r="BZK124" s="3"/>
      <c r="BZL124" s="3"/>
      <c r="BZM124" s="3"/>
      <c r="BZN124" s="3"/>
      <c r="BZO124" s="3"/>
      <c r="BZP124" s="3"/>
      <c r="BZQ124" s="3"/>
      <c r="BZR124" s="3"/>
      <c r="BZS124" s="3"/>
      <c r="BZT124" s="3"/>
      <c r="BZU124" s="3"/>
      <c r="BZV124" s="3"/>
      <c r="BZW124" s="3"/>
      <c r="BZX124" s="3"/>
      <c r="BZY124" s="3"/>
      <c r="BZZ124" s="3"/>
      <c r="CAA124" s="3"/>
      <c r="CAB124" s="3"/>
      <c r="CAC124" s="3"/>
      <c r="CAD124" s="3"/>
      <c r="CAE124" s="3"/>
      <c r="CAF124" s="3"/>
      <c r="CAG124" s="3"/>
      <c r="CAH124" s="3"/>
      <c r="CAI124" s="3"/>
      <c r="CAJ124" s="3"/>
      <c r="CAK124" s="3"/>
      <c r="CAL124" s="3"/>
      <c r="CAM124" s="3"/>
      <c r="CAN124" s="3"/>
      <c r="CAO124" s="3"/>
      <c r="CAP124" s="3"/>
      <c r="CAQ124" s="3"/>
      <c r="CAR124" s="3"/>
      <c r="CAS124" s="3"/>
      <c r="CAT124" s="3"/>
      <c r="CAU124" s="3"/>
      <c r="CAV124" s="3"/>
      <c r="CAW124" s="3"/>
      <c r="CAX124" s="3"/>
      <c r="CAY124" s="3"/>
      <c r="CAZ124" s="3"/>
      <c r="CBA124" s="3"/>
      <c r="CBB124" s="3"/>
      <c r="CBC124" s="3"/>
      <c r="CBD124" s="3"/>
      <c r="CBE124" s="3"/>
      <c r="CBF124" s="3"/>
      <c r="CBG124" s="3"/>
      <c r="CBH124" s="3"/>
      <c r="CBI124" s="3"/>
      <c r="CBJ124" s="3"/>
      <c r="CBK124" s="3"/>
      <c r="CBL124" s="3"/>
      <c r="CBM124" s="3"/>
      <c r="CBN124" s="3"/>
      <c r="CBO124" s="3"/>
      <c r="CBP124" s="3"/>
      <c r="CBQ124" s="3"/>
      <c r="CBR124" s="3"/>
      <c r="CBS124" s="3"/>
      <c r="CBT124" s="3"/>
      <c r="CBU124" s="3"/>
      <c r="CBV124" s="3"/>
      <c r="CBW124" s="3"/>
      <c r="CBX124" s="3"/>
      <c r="CBY124" s="3"/>
      <c r="CBZ124" s="3"/>
      <c r="CCA124" s="3"/>
      <c r="CCB124" s="3"/>
      <c r="CCC124" s="3"/>
      <c r="CCD124" s="3"/>
      <c r="CCE124" s="3"/>
      <c r="CCF124" s="3"/>
      <c r="CCG124" s="3"/>
      <c r="CCH124" s="3"/>
      <c r="CCI124" s="3"/>
      <c r="CCJ124" s="3"/>
      <c r="CCK124" s="3"/>
      <c r="CCL124" s="3"/>
      <c r="CCM124" s="3"/>
      <c r="CCN124" s="3"/>
      <c r="CCO124" s="3"/>
      <c r="CCP124" s="3"/>
      <c r="CCQ124" s="3"/>
      <c r="CCR124" s="3"/>
      <c r="CCS124" s="3"/>
      <c r="CCT124" s="3"/>
      <c r="CCU124" s="3"/>
      <c r="CCV124" s="3"/>
      <c r="CCW124" s="3"/>
      <c r="CCX124" s="3"/>
      <c r="CCY124" s="3"/>
      <c r="CCZ124" s="3"/>
      <c r="CDA124" s="3"/>
      <c r="CDB124" s="3"/>
      <c r="CDC124" s="3"/>
      <c r="CDD124" s="3"/>
      <c r="CDE124" s="3"/>
      <c r="CDF124" s="3"/>
      <c r="CDG124" s="3"/>
      <c r="CDH124" s="3"/>
      <c r="CDI124" s="3"/>
      <c r="CDJ124" s="3"/>
      <c r="CDK124" s="3"/>
      <c r="CDL124" s="3"/>
      <c r="CDM124" s="3"/>
      <c r="CDN124" s="3"/>
      <c r="CDO124" s="3"/>
      <c r="CDP124" s="3"/>
      <c r="CDQ124" s="3"/>
      <c r="CDR124" s="3"/>
      <c r="CDS124" s="3"/>
      <c r="CDT124" s="3"/>
      <c r="CDU124" s="3"/>
      <c r="CDV124" s="3"/>
      <c r="CDW124" s="3"/>
      <c r="CDX124" s="3"/>
      <c r="CDY124" s="3"/>
      <c r="CDZ124" s="3"/>
      <c r="CEA124" s="3"/>
      <c r="CEB124" s="3"/>
      <c r="CEC124" s="3"/>
      <c r="CED124" s="3"/>
      <c r="CEE124" s="3"/>
      <c r="CEF124" s="3"/>
      <c r="CEG124" s="3"/>
      <c r="CEH124" s="3"/>
      <c r="CEI124" s="3"/>
      <c r="CEJ124" s="3"/>
      <c r="CEK124" s="3"/>
      <c r="CEL124" s="3"/>
      <c r="CEM124" s="3"/>
      <c r="CEN124" s="3"/>
      <c r="CEO124" s="3"/>
      <c r="CEP124" s="3"/>
      <c r="CEQ124" s="3"/>
      <c r="CER124" s="3"/>
      <c r="CES124" s="3"/>
      <c r="CET124" s="3"/>
      <c r="CEU124" s="3"/>
      <c r="CEV124" s="3"/>
      <c r="CEW124" s="3"/>
      <c r="CEX124" s="3"/>
      <c r="CEY124" s="3"/>
      <c r="CEZ124" s="3"/>
      <c r="CFA124" s="3"/>
      <c r="CFB124" s="3"/>
      <c r="CFC124" s="3"/>
      <c r="CFD124" s="3"/>
      <c r="CFE124" s="3"/>
      <c r="CFF124" s="3"/>
      <c r="CFG124" s="3"/>
      <c r="CFH124" s="3"/>
      <c r="CFI124" s="3"/>
      <c r="CFJ124" s="3"/>
      <c r="CFK124" s="3"/>
      <c r="CFL124" s="3"/>
      <c r="CFM124" s="3"/>
      <c r="CFN124" s="3"/>
      <c r="CFO124" s="3"/>
      <c r="CFP124" s="3"/>
      <c r="CFQ124" s="3"/>
      <c r="CFR124" s="3"/>
      <c r="CFS124" s="3"/>
      <c r="CFT124" s="3"/>
      <c r="CFU124" s="3"/>
      <c r="CFV124" s="3"/>
      <c r="CFW124" s="3"/>
      <c r="CFX124" s="3"/>
      <c r="CFY124" s="3"/>
      <c r="CFZ124" s="3"/>
      <c r="CGA124" s="3"/>
      <c r="CGB124" s="3"/>
      <c r="CGC124" s="3"/>
      <c r="CGD124" s="3"/>
      <c r="CGE124" s="3"/>
      <c r="CGF124" s="3"/>
      <c r="CGG124" s="3"/>
      <c r="CGH124" s="3"/>
      <c r="CGI124" s="3"/>
      <c r="CGJ124" s="3"/>
      <c r="CGK124" s="3"/>
      <c r="CGL124" s="3"/>
      <c r="CGM124" s="3"/>
      <c r="CGN124" s="3"/>
      <c r="CGO124" s="3"/>
      <c r="CGP124" s="3"/>
      <c r="CGQ124" s="3"/>
      <c r="CGR124" s="3"/>
      <c r="CGS124" s="3"/>
      <c r="CGT124" s="3"/>
      <c r="CGU124" s="3"/>
      <c r="CGV124" s="3"/>
      <c r="CGW124" s="3"/>
      <c r="CGX124" s="3"/>
      <c r="CGY124" s="3"/>
      <c r="CGZ124" s="3"/>
      <c r="CHA124" s="3"/>
      <c r="CHB124" s="3"/>
      <c r="CHC124" s="3"/>
      <c r="CHD124" s="3"/>
      <c r="CHE124" s="3"/>
      <c r="CHF124" s="3"/>
      <c r="CHG124" s="3"/>
      <c r="CHH124" s="3"/>
      <c r="CHI124" s="3"/>
      <c r="CHJ124" s="3"/>
      <c r="CHK124" s="3"/>
      <c r="CHL124" s="3"/>
      <c r="CHM124" s="3"/>
      <c r="CHN124" s="3"/>
      <c r="CHO124" s="3"/>
      <c r="CHP124" s="3"/>
      <c r="CHQ124" s="3"/>
      <c r="CHR124" s="3"/>
      <c r="CHS124" s="3"/>
      <c r="CHT124" s="3"/>
      <c r="CHU124" s="3"/>
      <c r="CHV124" s="3"/>
      <c r="CHW124" s="3"/>
      <c r="CHX124" s="3"/>
      <c r="CHY124" s="3"/>
      <c r="CHZ124" s="3"/>
      <c r="CIA124" s="3"/>
      <c r="CIB124" s="3"/>
      <c r="CIC124" s="3"/>
      <c r="CID124" s="3"/>
      <c r="CIE124" s="3"/>
      <c r="CIF124" s="3"/>
      <c r="CIG124" s="3"/>
      <c r="CIH124" s="3"/>
      <c r="CII124" s="3"/>
      <c r="CIJ124" s="3"/>
      <c r="CIK124" s="3"/>
      <c r="CIL124" s="3"/>
      <c r="CIM124" s="3"/>
      <c r="CIN124" s="3"/>
      <c r="CIO124" s="3"/>
      <c r="CIP124" s="3"/>
      <c r="CIQ124" s="3"/>
      <c r="CIR124" s="3"/>
      <c r="CIS124" s="3"/>
      <c r="CIT124" s="3"/>
      <c r="CIU124" s="3"/>
      <c r="CIV124" s="3"/>
      <c r="CIW124" s="3"/>
      <c r="CIX124" s="3"/>
      <c r="CIY124" s="3"/>
      <c r="CIZ124" s="3"/>
      <c r="CJA124" s="3"/>
      <c r="CJB124" s="3"/>
      <c r="CJC124" s="3"/>
      <c r="CJD124" s="3"/>
      <c r="CJE124" s="3"/>
      <c r="CJF124" s="3"/>
      <c r="CJG124" s="3"/>
      <c r="CJH124" s="3"/>
      <c r="CJI124" s="3"/>
      <c r="CJJ124" s="3"/>
      <c r="CJK124" s="3"/>
      <c r="CJL124" s="3"/>
      <c r="CJM124" s="3"/>
      <c r="CJN124" s="3"/>
      <c r="CJO124" s="3"/>
      <c r="CJP124" s="3"/>
      <c r="CJQ124" s="3"/>
      <c r="CJR124" s="3"/>
      <c r="CJS124" s="3"/>
      <c r="CJT124" s="3"/>
      <c r="CJU124" s="3"/>
      <c r="CJV124" s="3"/>
      <c r="CJW124" s="3"/>
      <c r="CJX124" s="3"/>
      <c r="CJY124" s="3"/>
      <c r="CJZ124" s="3"/>
      <c r="CKA124" s="3"/>
      <c r="CKB124" s="3"/>
      <c r="CKC124" s="3"/>
      <c r="CKD124" s="3"/>
      <c r="CKE124" s="3"/>
      <c r="CKF124" s="3"/>
      <c r="CKG124" s="3"/>
      <c r="CKH124" s="3"/>
      <c r="CKI124" s="3"/>
      <c r="CKJ124" s="3"/>
      <c r="CKK124" s="3"/>
      <c r="CKL124" s="3"/>
      <c r="CKM124" s="3"/>
      <c r="CKN124" s="3"/>
      <c r="CKO124" s="3"/>
      <c r="CKP124" s="3"/>
      <c r="CKQ124" s="3"/>
      <c r="CKR124" s="3"/>
      <c r="CKS124" s="3"/>
      <c r="CKT124" s="3"/>
      <c r="CKU124" s="3"/>
      <c r="CKV124" s="3"/>
      <c r="CKW124" s="3"/>
      <c r="CKX124" s="3"/>
      <c r="CKY124" s="3"/>
      <c r="CKZ124" s="3"/>
      <c r="CLA124" s="3"/>
      <c r="CLB124" s="3"/>
      <c r="CLC124" s="3"/>
      <c r="CLD124" s="3"/>
      <c r="CLE124" s="3"/>
      <c r="CLF124" s="3"/>
      <c r="CLG124" s="3"/>
      <c r="CLH124" s="3"/>
      <c r="CLI124" s="3"/>
      <c r="CLJ124" s="3"/>
      <c r="CLK124" s="3"/>
      <c r="CLL124" s="3"/>
      <c r="CLM124" s="3"/>
      <c r="CLN124" s="3"/>
      <c r="CLO124" s="3"/>
      <c r="CLP124" s="3"/>
      <c r="CLQ124" s="3"/>
      <c r="CLR124" s="3"/>
      <c r="CLS124" s="3"/>
      <c r="CLT124" s="3"/>
      <c r="CLU124" s="3"/>
      <c r="CLV124" s="3"/>
      <c r="CLW124" s="3"/>
      <c r="CLX124" s="3"/>
      <c r="CLY124" s="3"/>
      <c r="CLZ124" s="3"/>
      <c r="CMA124" s="3"/>
      <c r="CMB124" s="3"/>
      <c r="CMC124" s="3"/>
      <c r="CMD124" s="3"/>
      <c r="CME124" s="3"/>
      <c r="CMF124" s="3"/>
      <c r="CMG124" s="3"/>
      <c r="CMH124" s="3"/>
      <c r="CMI124" s="3"/>
      <c r="CMJ124" s="3"/>
      <c r="CMK124" s="3"/>
      <c r="CML124" s="3"/>
      <c r="CMM124" s="3"/>
      <c r="CMN124" s="3"/>
      <c r="CMO124" s="3"/>
      <c r="CMP124" s="3"/>
      <c r="CMQ124" s="3"/>
      <c r="CMR124" s="3"/>
      <c r="CMS124" s="3"/>
      <c r="CMT124" s="3"/>
      <c r="CMU124" s="3"/>
      <c r="CMV124" s="3"/>
      <c r="CMW124" s="3"/>
      <c r="CMX124" s="3"/>
      <c r="CMY124" s="3"/>
      <c r="CMZ124" s="3"/>
      <c r="CNA124" s="3"/>
      <c r="CNB124" s="3"/>
      <c r="CNC124" s="3"/>
      <c r="CND124" s="3"/>
      <c r="CNE124" s="3"/>
      <c r="CNF124" s="3"/>
      <c r="CNG124" s="3"/>
      <c r="CNH124" s="3"/>
      <c r="CNI124" s="3"/>
      <c r="CNJ124" s="3"/>
      <c r="CNK124" s="3"/>
      <c r="CNL124" s="3"/>
      <c r="CNM124" s="3"/>
      <c r="CNN124" s="3"/>
      <c r="CNO124" s="3"/>
      <c r="CNP124" s="3"/>
      <c r="CNQ124" s="3"/>
      <c r="CNR124" s="3"/>
      <c r="CNS124" s="3"/>
      <c r="CNT124" s="3"/>
      <c r="CNU124" s="3"/>
      <c r="CNV124" s="3"/>
      <c r="CNW124" s="3"/>
      <c r="CNX124" s="3"/>
      <c r="CNY124" s="3"/>
      <c r="CNZ124" s="3"/>
      <c r="COA124" s="3"/>
      <c r="COB124" s="3"/>
      <c r="COC124" s="3"/>
      <c r="COD124" s="3"/>
      <c r="COE124" s="3"/>
      <c r="COF124" s="3"/>
      <c r="COG124" s="3"/>
      <c r="COH124" s="3"/>
      <c r="COI124" s="3"/>
      <c r="COJ124" s="3"/>
      <c r="COK124" s="3"/>
      <c r="COL124" s="3"/>
      <c r="COM124" s="3"/>
      <c r="CON124" s="3"/>
      <c r="COO124" s="3"/>
      <c r="COP124" s="3"/>
      <c r="COQ124" s="3"/>
      <c r="COR124" s="3"/>
      <c r="COS124" s="3"/>
      <c r="COT124" s="3"/>
      <c r="COU124" s="3"/>
      <c r="COV124" s="3"/>
      <c r="COW124" s="3"/>
      <c r="COX124" s="3"/>
      <c r="COY124" s="3"/>
      <c r="COZ124" s="3"/>
      <c r="CPA124" s="3"/>
      <c r="CPB124" s="3"/>
      <c r="CPC124" s="3"/>
      <c r="CPD124" s="3"/>
      <c r="CPE124" s="3"/>
      <c r="CPF124" s="3"/>
      <c r="CPG124" s="3"/>
      <c r="CPH124" s="3"/>
      <c r="CPI124" s="3"/>
      <c r="CPJ124" s="3"/>
      <c r="CPK124" s="3"/>
      <c r="CPL124" s="3"/>
      <c r="CPM124" s="3"/>
      <c r="CPN124" s="3"/>
      <c r="CPO124" s="3"/>
      <c r="CPP124" s="3"/>
      <c r="CPQ124" s="3"/>
      <c r="CPR124" s="3"/>
      <c r="CPS124" s="3"/>
      <c r="CPT124" s="3"/>
      <c r="CPU124" s="3"/>
      <c r="CPV124" s="3"/>
      <c r="CPW124" s="3"/>
      <c r="CPX124" s="3"/>
      <c r="CPY124" s="3"/>
      <c r="CPZ124" s="3"/>
      <c r="CQA124" s="3"/>
      <c r="CQB124" s="3"/>
      <c r="CQC124" s="3"/>
      <c r="CQD124" s="3"/>
      <c r="CQE124" s="3"/>
      <c r="CQF124" s="3"/>
      <c r="CQG124" s="3"/>
      <c r="CQH124" s="3"/>
      <c r="CQI124" s="3"/>
      <c r="CQJ124" s="3"/>
      <c r="CQK124" s="3"/>
      <c r="CQL124" s="3"/>
      <c r="CQM124" s="3"/>
      <c r="CQN124" s="3"/>
      <c r="CQO124" s="3"/>
      <c r="CQP124" s="3"/>
      <c r="CQQ124" s="3"/>
      <c r="CQR124" s="3"/>
      <c r="CQS124" s="3"/>
      <c r="CQT124" s="3"/>
      <c r="CQU124" s="3"/>
      <c r="CQV124" s="3"/>
      <c r="CQW124" s="3"/>
      <c r="CQX124" s="3"/>
      <c r="CQY124" s="3"/>
      <c r="CQZ124" s="3"/>
      <c r="CRA124" s="3"/>
      <c r="CRB124" s="3"/>
      <c r="CRC124" s="3"/>
      <c r="CRD124" s="3"/>
      <c r="CRE124" s="3"/>
      <c r="CRF124" s="3"/>
      <c r="CRG124" s="3"/>
      <c r="CRH124" s="3"/>
      <c r="CRI124" s="3"/>
      <c r="CRJ124" s="3"/>
      <c r="CRK124" s="3"/>
      <c r="CRL124" s="3"/>
      <c r="CRM124" s="3"/>
      <c r="CRN124" s="3"/>
      <c r="CRO124" s="3"/>
      <c r="CRP124" s="3"/>
      <c r="CRQ124" s="3"/>
      <c r="CRR124" s="3"/>
      <c r="CRS124" s="3"/>
      <c r="CRT124" s="3"/>
      <c r="CRU124" s="3"/>
      <c r="CRV124" s="3"/>
      <c r="CRW124" s="3"/>
      <c r="CRX124" s="3"/>
      <c r="CRY124" s="3"/>
      <c r="CRZ124" s="3"/>
      <c r="CSA124" s="3"/>
      <c r="CSB124" s="3"/>
      <c r="CSC124" s="3"/>
      <c r="CSD124" s="3"/>
      <c r="CSE124" s="3"/>
      <c r="CSF124" s="3"/>
      <c r="CSG124" s="3"/>
      <c r="CSH124" s="3"/>
      <c r="CSI124" s="3"/>
      <c r="CSJ124" s="3"/>
      <c r="CSK124" s="3"/>
      <c r="CSL124" s="3"/>
      <c r="CSM124" s="3"/>
      <c r="CSN124" s="3"/>
      <c r="CSO124" s="3"/>
      <c r="CSP124" s="3"/>
      <c r="CSQ124" s="3"/>
      <c r="CSR124" s="3"/>
      <c r="CSS124" s="3"/>
      <c r="CST124" s="3"/>
      <c r="CSU124" s="3"/>
      <c r="CSV124" s="3"/>
      <c r="CSW124" s="3"/>
      <c r="CSX124" s="3"/>
      <c r="CSY124" s="3"/>
      <c r="CSZ124" s="3"/>
      <c r="CTA124" s="3"/>
      <c r="CTB124" s="3"/>
      <c r="CTC124" s="3"/>
      <c r="CTD124" s="3"/>
      <c r="CTE124" s="3"/>
      <c r="CTF124" s="3"/>
      <c r="CTG124" s="3"/>
      <c r="CTH124" s="3"/>
      <c r="CTI124" s="3"/>
      <c r="CTJ124" s="3"/>
      <c r="CTK124" s="3"/>
      <c r="CTL124" s="3"/>
      <c r="CTM124" s="3"/>
      <c r="CTN124" s="3"/>
      <c r="CTO124" s="3"/>
      <c r="CTP124" s="3"/>
      <c r="CTQ124" s="3"/>
      <c r="CTR124" s="3"/>
      <c r="CTS124" s="3"/>
      <c r="CTT124" s="3"/>
      <c r="CTU124" s="3"/>
      <c r="CTV124" s="3"/>
      <c r="CTW124" s="3"/>
      <c r="CTX124" s="3"/>
      <c r="CTY124" s="3"/>
      <c r="CTZ124" s="3"/>
      <c r="CUA124" s="3"/>
      <c r="CUB124" s="3"/>
      <c r="CUC124" s="3"/>
      <c r="CUD124" s="3"/>
      <c r="CUE124" s="3"/>
      <c r="CUF124" s="3"/>
      <c r="CUG124" s="3"/>
      <c r="CUH124" s="3"/>
      <c r="CUI124" s="3"/>
      <c r="CUJ124" s="3"/>
      <c r="CUK124" s="3"/>
      <c r="CUL124" s="3"/>
      <c r="CUM124" s="3"/>
      <c r="CUN124" s="3"/>
      <c r="CUO124" s="3"/>
      <c r="CUP124" s="3"/>
      <c r="CUQ124" s="3"/>
      <c r="CUR124" s="3"/>
      <c r="CUS124" s="3"/>
      <c r="CUT124" s="3"/>
      <c r="CUU124" s="3"/>
      <c r="CUV124" s="3"/>
      <c r="CUW124" s="3"/>
      <c r="CUX124" s="3"/>
      <c r="CUY124" s="3"/>
      <c r="CUZ124" s="3"/>
      <c r="CVA124" s="3"/>
      <c r="CVB124" s="3"/>
      <c r="CVC124" s="3"/>
      <c r="CVD124" s="3"/>
      <c r="CVE124" s="3"/>
      <c r="CVF124" s="3"/>
      <c r="CVG124" s="3"/>
      <c r="CVH124" s="3"/>
      <c r="CVI124" s="3"/>
      <c r="CVJ124" s="3"/>
      <c r="CVK124" s="3"/>
      <c r="CVL124" s="3"/>
      <c r="CVM124" s="3"/>
      <c r="CVN124" s="3"/>
      <c r="CVO124" s="3"/>
      <c r="CVP124" s="3"/>
      <c r="CVQ124" s="3"/>
      <c r="CVR124" s="3"/>
      <c r="CVS124" s="3"/>
      <c r="CVT124" s="3"/>
      <c r="CVU124" s="3"/>
      <c r="CVV124" s="3"/>
      <c r="CVW124" s="3"/>
      <c r="CVX124" s="3"/>
      <c r="CVY124" s="3"/>
      <c r="CVZ124" s="3"/>
      <c r="CWA124" s="3"/>
      <c r="CWB124" s="3"/>
      <c r="CWC124" s="3"/>
      <c r="CWD124" s="3"/>
      <c r="CWE124" s="3"/>
      <c r="CWF124" s="3"/>
      <c r="CWG124" s="3"/>
      <c r="CWH124" s="3"/>
      <c r="CWI124" s="3"/>
      <c r="CWJ124" s="3"/>
      <c r="CWK124" s="3"/>
      <c r="CWL124" s="3"/>
      <c r="CWM124" s="3"/>
      <c r="CWN124" s="3"/>
      <c r="CWO124" s="3"/>
      <c r="CWP124" s="3"/>
      <c r="CWQ124" s="3"/>
      <c r="CWR124" s="3"/>
      <c r="CWS124" s="3"/>
      <c r="CWT124" s="3"/>
      <c r="CWU124" s="3"/>
      <c r="CWV124" s="3"/>
      <c r="CWW124" s="3"/>
      <c r="CWX124" s="3"/>
      <c r="CWY124" s="3"/>
      <c r="CWZ124" s="3"/>
      <c r="CXA124" s="3"/>
      <c r="CXB124" s="3"/>
      <c r="CXC124" s="3"/>
      <c r="CXD124" s="3"/>
      <c r="CXE124" s="3"/>
      <c r="CXF124" s="3"/>
      <c r="CXG124" s="3"/>
      <c r="CXH124" s="3"/>
      <c r="CXI124" s="3"/>
      <c r="CXJ124" s="3"/>
      <c r="CXK124" s="3"/>
      <c r="CXL124" s="3"/>
      <c r="CXM124" s="3"/>
      <c r="CXN124" s="3"/>
      <c r="CXO124" s="3"/>
      <c r="CXP124" s="3"/>
      <c r="CXQ124" s="3"/>
      <c r="CXR124" s="3"/>
      <c r="CXS124" s="3"/>
      <c r="CXT124" s="3"/>
      <c r="CXU124" s="3"/>
      <c r="CXV124" s="3"/>
      <c r="CXW124" s="3"/>
      <c r="CXX124" s="3"/>
      <c r="CXY124" s="3"/>
      <c r="CXZ124" s="3"/>
      <c r="CYA124" s="3"/>
      <c r="CYB124" s="3"/>
      <c r="CYC124" s="3"/>
      <c r="CYD124" s="3"/>
      <c r="CYE124" s="3"/>
      <c r="CYF124" s="3"/>
      <c r="CYG124" s="3"/>
      <c r="CYH124" s="3"/>
      <c r="CYI124" s="3"/>
      <c r="CYJ124" s="3"/>
      <c r="CYK124" s="3"/>
      <c r="CYL124" s="3"/>
      <c r="CYM124" s="3"/>
      <c r="CYN124" s="3"/>
      <c r="CYO124" s="3"/>
      <c r="CYP124" s="3"/>
      <c r="CYQ124" s="3"/>
      <c r="CYR124" s="3"/>
      <c r="CYS124" s="3"/>
      <c r="CYT124" s="3"/>
      <c r="CYU124" s="3"/>
      <c r="CYV124" s="3"/>
      <c r="CYW124" s="3"/>
      <c r="CYX124" s="3"/>
      <c r="CYY124" s="3"/>
      <c r="CYZ124" s="3"/>
      <c r="CZA124" s="3"/>
      <c r="CZB124" s="3"/>
      <c r="CZC124" s="3"/>
      <c r="CZD124" s="3"/>
      <c r="CZE124" s="3"/>
      <c r="CZF124" s="3"/>
      <c r="CZG124" s="3"/>
      <c r="CZH124" s="3"/>
      <c r="CZI124" s="3"/>
      <c r="CZJ124" s="3"/>
      <c r="CZK124" s="3"/>
      <c r="CZL124" s="3"/>
      <c r="CZM124" s="3"/>
      <c r="CZN124" s="3"/>
      <c r="CZO124" s="3"/>
      <c r="CZP124" s="3"/>
      <c r="CZQ124" s="3"/>
      <c r="CZR124" s="3"/>
      <c r="CZS124" s="3"/>
      <c r="CZT124" s="3"/>
      <c r="CZU124" s="3"/>
      <c r="CZV124" s="3"/>
      <c r="CZW124" s="3"/>
      <c r="CZX124" s="3"/>
      <c r="CZY124" s="3"/>
      <c r="CZZ124" s="3"/>
      <c r="DAA124" s="3"/>
      <c r="DAB124" s="3"/>
      <c r="DAC124" s="3"/>
      <c r="DAD124" s="3"/>
      <c r="DAE124" s="3"/>
      <c r="DAF124" s="3"/>
      <c r="DAG124" s="3"/>
      <c r="DAH124" s="3"/>
      <c r="DAI124" s="3"/>
      <c r="DAJ124" s="3"/>
      <c r="DAK124" s="3"/>
      <c r="DAL124" s="3"/>
      <c r="DAM124" s="3"/>
      <c r="DAN124" s="3"/>
      <c r="DAO124" s="3"/>
      <c r="DAP124" s="3"/>
      <c r="DAQ124" s="3"/>
      <c r="DAR124" s="3"/>
      <c r="DAS124" s="3"/>
      <c r="DAT124" s="3"/>
      <c r="DAU124" s="3"/>
      <c r="DAV124" s="3"/>
      <c r="DAW124" s="3"/>
      <c r="DAX124" s="3"/>
      <c r="DAY124" s="3"/>
      <c r="DAZ124" s="3"/>
      <c r="DBA124" s="3"/>
      <c r="DBB124" s="3"/>
      <c r="DBC124" s="3"/>
      <c r="DBD124" s="3"/>
      <c r="DBE124" s="3"/>
      <c r="DBF124" s="3"/>
      <c r="DBG124" s="3"/>
      <c r="DBH124" s="3"/>
      <c r="DBI124" s="3"/>
      <c r="DBJ124" s="3"/>
      <c r="DBK124" s="3"/>
      <c r="DBL124" s="3"/>
      <c r="DBM124" s="3"/>
      <c r="DBN124" s="3"/>
      <c r="DBO124" s="3"/>
      <c r="DBP124" s="3"/>
      <c r="DBQ124" s="3"/>
      <c r="DBR124" s="3"/>
      <c r="DBS124" s="3"/>
      <c r="DBT124" s="3"/>
      <c r="DBU124" s="3"/>
      <c r="DBV124" s="3"/>
      <c r="DBW124" s="3"/>
      <c r="DBX124" s="3"/>
      <c r="DBY124" s="3"/>
      <c r="DBZ124" s="3"/>
      <c r="DCA124" s="3"/>
      <c r="DCB124" s="3"/>
      <c r="DCC124" s="3"/>
      <c r="DCD124" s="3"/>
      <c r="DCE124" s="3"/>
      <c r="DCF124" s="3"/>
      <c r="DCG124" s="3"/>
      <c r="DCH124" s="3"/>
      <c r="DCI124" s="3"/>
      <c r="DCJ124" s="3"/>
      <c r="DCK124" s="3"/>
      <c r="DCL124" s="3"/>
      <c r="DCM124" s="3"/>
      <c r="DCN124" s="3"/>
      <c r="DCO124" s="3"/>
      <c r="DCP124" s="3"/>
      <c r="DCQ124" s="3"/>
      <c r="DCR124" s="3"/>
      <c r="DCS124" s="3"/>
      <c r="DCT124" s="3"/>
      <c r="DCU124" s="3"/>
      <c r="DCV124" s="3"/>
      <c r="DCW124" s="3"/>
      <c r="DCX124" s="3"/>
      <c r="DCY124" s="3"/>
      <c r="DCZ124" s="3"/>
      <c r="DDA124" s="3"/>
      <c r="DDB124" s="3"/>
      <c r="DDC124" s="3"/>
      <c r="DDD124" s="3"/>
      <c r="DDE124" s="3"/>
      <c r="DDF124" s="3"/>
      <c r="DDG124" s="3"/>
      <c r="DDH124" s="3"/>
      <c r="DDI124" s="3"/>
      <c r="DDJ124" s="3"/>
      <c r="DDK124" s="3"/>
      <c r="DDL124" s="3"/>
      <c r="DDM124" s="3"/>
      <c r="DDN124" s="3"/>
      <c r="DDO124" s="3"/>
      <c r="DDP124" s="3"/>
      <c r="DDQ124" s="3"/>
      <c r="DDR124" s="3"/>
      <c r="DDS124" s="3"/>
      <c r="DDT124" s="3"/>
      <c r="DDU124" s="3"/>
      <c r="DDV124" s="3"/>
      <c r="DDW124" s="3"/>
      <c r="DDX124" s="3"/>
      <c r="DDY124" s="3"/>
      <c r="DDZ124" s="3"/>
      <c r="DEA124" s="3"/>
      <c r="DEB124" s="3"/>
      <c r="DEC124" s="3"/>
      <c r="DED124" s="3"/>
      <c r="DEE124" s="3"/>
      <c r="DEF124" s="3"/>
      <c r="DEG124" s="3"/>
      <c r="DEH124" s="3"/>
      <c r="DEI124" s="3"/>
      <c r="DEJ124" s="3"/>
      <c r="DEK124" s="3"/>
      <c r="DEL124" s="3"/>
      <c r="DEM124" s="3"/>
      <c r="DEN124" s="3"/>
      <c r="DEO124" s="3"/>
      <c r="DEP124" s="3"/>
      <c r="DEQ124" s="3"/>
      <c r="DER124" s="3"/>
      <c r="DES124" s="3"/>
      <c r="DET124" s="3"/>
      <c r="DEU124" s="3"/>
      <c r="DEV124" s="3"/>
      <c r="DEW124" s="3"/>
      <c r="DEX124" s="3"/>
      <c r="DEY124" s="3"/>
      <c r="DEZ124" s="3"/>
      <c r="DFA124" s="3"/>
      <c r="DFB124" s="3"/>
      <c r="DFC124" s="3"/>
      <c r="DFD124" s="3"/>
      <c r="DFE124" s="3"/>
      <c r="DFF124" s="3"/>
      <c r="DFG124" s="3"/>
      <c r="DFH124" s="3"/>
      <c r="DFI124" s="3"/>
      <c r="DFJ124" s="3"/>
      <c r="DFK124" s="3"/>
      <c r="DFL124" s="3"/>
      <c r="DFM124" s="3"/>
      <c r="DFN124" s="3"/>
      <c r="DFO124" s="3"/>
      <c r="DFP124" s="3"/>
      <c r="DFQ124" s="3"/>
      <c r="DFR124" s="3"/>
      <c r="DFS124" s="3"/>
      <c r="DFT124" s="3"/>
      <c r="DFU124" s="3"/>
      <c r="DFV124" s="3"/>
      <c r="DFW124" s="3"/>
      <c r="DFX124" s="3"/>
      <c r="DFY124" s="3"/>
      <c r="DFZ124" s="3"/>
      <c r="DGA124" s="3"/>
      <c r="DGB124" s="3"/>
      <c r="DGC124" s="3"/>
      <c r="DGD124" s="3"/>
      <c r="DGE124" s="3"/>
      <c r="DGF124" s="3"/>
      <c r="DGG124" s="3"/>
      <c r="DGH124" s="3"/>
      <c r="DGI124" s="3"/>
      <c r="DGJ124" s="3"/>
      <c r="DGK124" s="3"/>
      <c r="DGL124" s="3"/>
      <c r="DGM124" s="3"/>
      <c r="DGN124" s="3"/>
      <c r="DGO124" s="3"/>
      <c r="DGP124" s="3"/>
      <c r="DGQ124" s="3"/>
      <c r="DGR124" s="3"/>
      <c r="DGS124" s="3"/>
      <c r="DGT124" s="3"/>
      <c r="DGU124" s="3"/>
      <c r="DGV124" s="3"/>
      <c r="DGW124" s="3"/>
      <c r="DGX124" s="3"/>
      <c r="DGY124" s="3"/>
      <c r="DGZ124" s="3"/>
      <c r="DHA124" s="3"/>
      <c r="DHB124" s="3"/>
      <c r="DHC124" s="3"/>
      <c r="DHD124" s="3"/>
      <c r="DHE124" s="3"/>
      <c r="DHF124" s="3"/>
      <c r="DHG124" s="3"/>
      <c r="DHH124" s="3"/>
      <c r="DHI124" s="3"/>
      <c r="DHJ124" s="3"/>
      <c r="DHK124" s="3"/>
      <c r="DHL124" s="3"/>
      <c r="DHM124" s="3"/>
      <c r="DHN124" s="3"/>
      <c r="DHO124" s="3"/>
      <c r="DHP124" s="3"/>
      <c r="DHQ124" s="3"/>
      <c r="DHR124" s="3"/>
      <c r="DHS124" s="3"/>
      <c r="DHT124" s="3"/>
      <c r="DHU124" s="3"/>
      <c r="DHV124" s="3"/>
      <c r="DHW124" s="3"/>
      <c r="DHX124" s="3"/>
      <c r="DHY124" s="3"/>
      <c r="DHZ124" s="3"/>
      <c r="DIA124" s="3"/>
      <c r="DIB124" s="3"/>
      <c r="DIC124" s="3"/>
      <c r="DID124" s="3"/>
      <c r="DIE124" s="3"/>
      <c r="DIF124" s="3"/>
      <c r="DIG124" s="3"/>
      <c r="DIH124" s="3"/>
      <c r="DII124" s="3"/>
      <c r="DIJ124" s="3"/>
      <c r="DIK124" s="3"/>
      <c r="DIL124" s="3"/>
      <c r="DIM124" s="3"/>
      <c r="DIN124" s="3"/>
      <c r="DIO124" s="3"/>
      <c r="DIP124" s="3"/>
      <c r="DIQ124" s="3"/>
      <c r="DIR124" s="3"/>
      <c r="DIS124" s="3"/>
      <c r="DIT124" s="3"/>
      <c r="DIU124" s="3"/>
      <c r="DIV124" s="3"/>
      <c r="DIW124" s="3"/>
      <c r="DIX124" s="3"/>
      <c r="DIY124" s="3"/>
      <c r="DIZ124" s="3"/>
      <c r="DJA124" s="3"/>
      <c r="DJB124" s="3"/>
      <c r="DJC124" s="3"/>
      <c r="DJD124" s="3"/>
      <c r="DJE124" s="3"/>
      <c r="DJF124" s="3"/>
      <c r="DJG124" s="3"/>
      <c r="DJH124" s="3"/>
      <c r="DJI124" s="3"/>
      <c r="DJJ124" s="3"/>
      <c r="DJK124" s="3"/>
      <c r="DJL124" s="3"/>
      <c r="DJM124" s="3"/>
      <c r="DJN124" s="3"/>
      <c r="DJO124" s="3"/>
      <c r="DJP124" s="3"/>
      <c r="DJQ124" s="3"/>
      <c r="DJR124" s="3"/>
      <c r="DJS124" s="3"/>
      <c r="DJT124" s="3"/>
      <c r="DJU124" s="3"/>
      <c r="DJV124" s="3"/>
      <c r="DJW124" s="3"/>
      <c r="DJX124" s="3"/>
      <c r="DJY124" s="3"/>
      <c r="DJZ124" s="3"/>
      <c r="DKA124" s="3"/>
      <c r="DKB124" s="3"/>
      <c r="DKC124" s="3"/>
      <c r="DKD124" s="3"/>
      <c r="DKE124" s="3"/>
      <c r="DKF124" s="3"/>
      <c r="DKG124" s="3"/>
      <c r="DKH124" s="3"/>
      <c r="DKI124" s="3"/>
      <c r="DKJ124" s="3"/>
      <c r="DKK124" s="3"/>
      <c r="DKL124" s="3"/>
      <c r="DKM124" s="3"/>
      <c r="DKN124" s="3"/>
      <c r="DKO124" s="3"/>
      <c r="DKP124" s="3"/>
      <c r="DKQ124" s="3"/>
      <c r="DKR124" s="3"/>
      <c r="DKS124" s="3"/>
      <c r="DKT124" s="3"/>
      <c r="DKU124" s="3"/>
      <c r="DKV124" s="3"/>
      <c r="DKW124" s="3"/>
      <c r="DKX124" s="3"/>
      <c r="DKY124" s="3"/>
      <c r="DKZ124" s="3"/>
      <c r="DLA124" s="3"/>
      <c r="DLB124" s="3"/>
      <c r="DLC124" s="3"/>
      <c r="DLD124" s="3"/>
      <c r="DLE124" s="3"/>
      <c r="DLF124" s="3"/>
      <c r="DLG124" s="3"/>
      <c r="DLH124" s="3"/>
      <c r="DLI124" s="3"/>
      <c r="DLJ124" s="3"/>
      <c r="DLK124" s="3"/>
      <c r="DLL124" s="3"/>
      <c r="DLM124" s="3"/>
      <c r="DLN124" s="3"/>
      <c r="DLO124" s="3"/>
      <c r="DLP124" s="3"/>
      <c r="DLQ124" s="3"/>
      <c r="DLR124" s="3"/>
      <c r="DLS124" s="3"/>
      <c r="DLT124" s="3"/>
      <c r="DLU124" s="3"/>
      <c r="DLV124" s="3"/>
      <c r="DLW124" s="3"/>
      <c r="DLX124" s="3"/>
      <c r="DLY124" s="3"/>
      <c r="DLZ124" s="3"/>
      <c r="DMA124" s="3"/>
      <c r="DMB124" s="3"/>
      <c r="DMC124" s="3"/>
      <c r="DMD124" s="3"/>
      <c r="DME124" s="3"/>
      <c r="DMF124" s="3"/>
      <c r="DMG124" s="3"/>
      <c r="DMH124" s="3"/>
      <c r="DMI124" s="3"/>
      <c r="DMJ124" s="3"/>
      <c r="DMK124" s="3"/>
      <c r="DML124" s="3"/>
      <c r="DMM124" s="3"/>
      <c r="DMN124" s="3"/>
      <c r="DMO124" s="3"/>
      <c r="DMP124" s="3"/>
      <c r="DMQ124" s="3"/>
      <c r="DMR124" s="3"/>
      <c r="DMS124" s="3"/>
      <c r="DMT124" s="3"/>
      <c r="DMU124" s="3"/>
      <c r="DMV124" s="3"/>
      <c r="DMW124" s="3"/>
      <c r="DMX124" s="3"/>
      <c r="DMY124" s="3"/>
      <c r="DMZ124" s="3"/>
      <c r="DNA124" s="3"/>
      <c r="DNB124" s="3"/>
      <c r="DNC124" s="3"/>
      <c r="DND124" s="3"/>
      <c r="DNE124" s="3"/>
      <c r="DNF124" s="3"/>
      <c r="DNG124" s="3"/>
      <c r="DNH124" s="3"/>
      <c r="DNI124" s="3"/>
      <c r="DNJ124" s="3"/>
      <c r="DNK124" s="3"/>
      <c r="DNL124" s="3"/>
      <c r="DNM124" s="3"/>
      <c r="DNN124" s="3"/>
      <c r="DNO124" s="3"/>
      <c r="DNP124" s="3"/>
      <c r="DNQ124" s="3"/>
      <c r="DNR124" s="3"/>
      <c r="DNS124" s="3"/>
      <c r="DNT124" s="3"/>
      <c r="DNU124" s="3"/>
      <c r="DNV124" s="3"/>
      <c r="DNW124" s="3"/>
      <c r="DNX124" s="3"/>
      <c r="DNY124" s="3"/>
      <c r="DNZ124" s="3"/>
      <c r="DOA124" s="3"/>
      <c r="DOB124" s="3"/>
      <c r="DOC124" s="3"/>
      <c r="DOD124" s="3"/>
      <c r="DOE124" s="3"/>
      <c r="DOF124" s="3"/>
      <c r="DOG124" s="3"/>
      <c r="DOH124" s="3"/>
      <c r="DOI124" s="3"/>
      <c r="DOJ124" s="3"/>
      <c r="DOK124" s="3"/>
      <c r="DOL124" s="3"/>
      <c r="DOM124" s="3"/>
      <c r="DON124" s="3"/>
      <c r="DOO124" s="3"/>
      <c r="DOP124" s="3"/>
      <c r="DOQ124" s="3"/>
      <c r="DOR124" s="3"/>
      <c r="DOS124" s="3"/>
      <c r="DOT124" s="3"/>
      <c r="DOU124" s="3"/>
      <c r="DOV124" s="3"/>
      <c r="DOW124" s="3"/>
      <c r="DOX124" s="3"/>
      <c r="DOY124" s="3"/>
      <c r="DOZ124" s="3"/>
      <c r="DPA124" s="3"/>
      <c r="DPB124" s="3"/>
      <c r="DPC124" s="3"/>
      <c r="DPD124" s="3"/>
      <c r="DPE124" s="3"/>
      <c r="DPF124" s="3"/>
      <c r="DPG124" s="3"/>
      <c r="DPH124" s="3"/>
      <c r="DPI124" s="3"/>
      <c r="DPJ124" s="3"/>
      <c r="DPK124" s="3"/>
      <c r="DPL124" s="3"/>
      <c r="DPM124" s="3"/>
      <c r="DPN124" s="3"/>
      <c r="DPO124" s="3"/>
      <c r="DPP124" s="3"/>
      <c r="DPQ124" s="3"/>
      <c r="DPR124" s="3"/>
      <c r="DPS124" s="3"/>
      <c r="DPT124" s="3"/>
      <c r="DPU124" s="3"/>
      <c r="DPV124" s="3"/>
      <c r="DPW124" s="3"/>
      <c r="DPX124" s="3"/>
      <c r="DPY124" s="3"/>
      <c r="DPZ124" s="3"/>
      <c r="DQA124" s="3"/>
      <c r="DQB124" s="3"/>
      <c r="DQC124" s="3"/>
      <c r="DQD124" s="3"/>
      <c r="DQE124" s="3"/>
      <c r="DQF124" s="3"/>
      <c r="DQG124" s="3"/>
      <c r="DQH124" s="3"/>
      <c r="DQI124" s="3"/>
      <c r="DQJ124" s="3"/>
      <c r="DQK124" s="3"/>
      <c r="DQL124" s="3"/>
      <c r="DQM124" s="3"/>
      <c r="DQN124" s="3"/>
      <c r="DQO124" s="3"/>
      <c r="DQP124" s="3"/>
      <c r="DQQ124" s="3"/>
      <c r="DQR124" s="3"/>
      <c r="DQS124" s="3"/>
      <c r="DQT124" s="3"/>
      <c r="DQU124" s="3"/>
      <c r="DQV124" s="3"/>
      <c r="DQW124" s="3"/>
      <c r="DQX124" s="3"/>
      <c r="DQY124" s="3"/>
      <c r="DQZ124" s="3"/>
      <c r="DRA124" s="3"/>
      <c r="DRB124" s="3"/>
      <c r="DRC124" s="3"/>
      <c r="DRD124" s="3"/>
      <c r="DRE124" s="3"/>
      <c r="DRF124" s="3"/>
      <c r="DRG124" s="3"/>
      <c r="DRH124" s="3"/>
      <c r="DRI124" s="3"/>
      <c r="DRJ124" s="3"/>
      <c r="DRK124" s="3"/>
      <c r="DRL124" s="3"/>
      <c r="DRM124" s="3"/>
      <c r="DRN124" s="3"/>
      <c r="DRO124" s="3"/>
      <c r="DRP124" s="3"/>
      <c r="DRQ124" s="3"/>
      <c r="DRR124" s="3"/>
      <c r="DRS124" s="3"/>
      <c r="DRT124" s="3"/>
      <c r="DRU124" s="3"/>
      <c r="DRV124" s="3"/>
      <c r="DRW124" s="3"/>
      <c r="DRX124" s="3"/>
      <c r="DRY124" s="3"/>
      <c r="DRZ124" s="3"/>
      <c r="DSA124" s="3"/>
      <c r="DSB124" s="3"/>
      <c r="DSC124" s="3"/>
      <c r="DSD124" s="3"/>
      <c r="DSE124" s="3"/>
      <c r="DSF124" s="3"/>
      <c r="DSG124" s="3"/>
      <c r="DSH124" s="3"/>
      <c r="DSI124" s="3"/>
      <c r="DSJ124" s="3"/>
      <c r="DSK124" s="3"/>
      <c r="DSL124" s="3"/>
      <c r="DSM124" s="3"/>
      <c r="DSN124" s="3"/>
      <c r="DSO124" s="3"/>
      <c r="DSP124" s="3"/>
      <c r="DSQ124" s="3"/>
      <c r="DSR124" s="3"/>
      <c r="DSS124" s="3"/>
      <c r="DST124" s="3"/>
      <c r="DSU124" s="3"/>
      <c r="DSV124" s="3"/>
      <c r="DSW124" s="3"/>
      <c r="DSX124" s="3"/>
      <c r="DSY124" s="3"/>
      <c r="DSZ124" s="3"/>
      <c r="DTA124" s="3"/>
      <c r="DTB124" s="3"/>
      <c r="DTC124" s="3"/>
      <c r="DTD124" s="3"/>
      <c r="DTE124" s="3"/>
      <c r="DTF124" s="3"/>
      <c r="DTG124" s="3"/>
      <c r="DTH124" s="3"/>
      <c r="DTI124" s="3"/>
      <c r="DTJ124" s="3"/>
      <c r="DTK124" s="3"/>
      <c r="DTL124" s="3"/>
      <c r="DTM124" s="3"/>
      <c r="DTN124" s="3"/>
      <c r="DTO124" s="3"/>
      <c r="DTP124" s="3"/>
      <c r="DTQ124" s="3"/>
      <c r="DTR124" s="3"/>
      <c r="DTS124" s="3"/>
      <c r="DTT124" s="3"/>
      <c r="DTU124" s="3"/>
      <c r="DTV124" s="3"/>
      <c r="DTW124" s="3"/>
      <c r="DTX124" s="3"/>
      <c r="DTY124" s="3"/>
      <c r="DTZ124" s="3"/>
      <c r="DUA124" s="3"/>
      <c r="DUB124" s="3"/>
      <c r="DUC124" s="3"/>
      <c r="DUD124" s="3"/>
      <c r="DUE124" s="3"/>
      <c r="DUF124" s="3"/>
      <c r="DUG124" s="3"/>
      <c r="DUH124" s="3"/>
      <c r="DUI124" s="3"/>
      <c r="DUJ124" s="3"/>
      <c r="DUK124" s="3"/>
      <c r="DUL124" s="3"/>
      <c r="DUM124" s="3"/>
      <c r="DUN124" s="3"/>
      <c r="DUO124" s="3"/>
      <c r="DUP124" s="3"/>
      <c r="DUQ124" s="3"/>
      <c r="DUR124" s="3"/>
      <c r="DUS124" s="3"/>
      <c r="DUT124" s="3"/>
      <c r="DUU124" s="3"/>
      <c r="DUV124" s="3"/>
      <c r="DUW124" s="3"/>
      <c r="DUX124" s="3"/>
      <c r="DUY124" s="3"/>
      <c r="DUZ124" s="3"/>
      <c r="DVA124" s="3"/>
      <c r="DVB124" s="3"/>
      <c r="DVC124" s="3"/>
      <c r="DVD124" s="3"/>
      <c r="DVE124" s="3"/>
      <c r="DVF124" s="3"/>
      <c r="DVG124" s="3"/>
      <c r="DVH124" s="3"/>
      <c r="DVI124" s="3"/>
      <c r="DVJ124" s="3"/>
      <c r="DVK124" s="3"/>
      <c r="DVL124" s="3"/>
      <c r="DVM124" s="3"/>
      <c r="DVN124" s="3"/>
      <c r="DVO124" s="3"/>
      <c r="DVP124" s="3"/>
      <c r="DVQ124" s="3"/>
      <c r="DVR124" s="3"/>
      <c r="DVS124" s="3"/>
      <c r="DVT124" s="3"/>
      <c r="DVU124" s="3"/>
      <c r="DVV124" s="3"/>
      <c r="DVW124" s="3"/>
      <c r="DVX124" s="3"/>
      <c r="DVY124" s="3"/>
      <c r="DVZ124" s="3"/>
      <c r="DWA124" s="3"/>
      <c r="DWB124" s="3"/>
      <c r="DWC124" s="3"/>
      <c r="DWD124" s="3"/>
      <c r="DWE124" s="3"/>
      <c r="DWF124" s="3"/>
      <c r="DWG124" s="3"/>
      <c r="DWH124" s="3"/>
      <c r="DWI124" s="3"/>
      <c r="DWJ124" s="3"/>
      <c r="DWK124" s="3"/>
      <c r="DWL124" s="3"/>
      <c r="DWM124" s="3"/>
      <c r="DWN124" s="3"/>
      <c r="DWO124" s="3"/>
      <c r="DWP124" s="3"/>
      <c r="DWQ124" s="3"/>
      <c r="DWR124" s="3"/>
      <c r="DWS124" s="3"/>
      <c r="DWT124" s="3"/>
      <c r="DWU124" s="3"/>
      <c r="DWV124" s="3"/>
      <c r="DWW124" s="3"/>
      <c r="DWX124" s="3"/>
      <c r="DWY124" s="3"/>
      <c r="DWZ124" s="3"/>
      <c r="DXA124" s="3"/>
      <c r="DXB124" s="3"/>
      <c r="DXC124" s="3"/>
      <c r="DXD124" s="3"/>
      <c r="DXE124" s="3"/>
      <c r="DXF124" s="3"/>
      <c r="DXG124" s="3"/>
      <c r="DXH124" s="3"/>
      <c r="DXI124" s="3"/>
      <c r="DXJ124" s="3"/>
      <c r="DXK124" s="3"/>
      <c r="DXL124" s="3"/>
      <c r="DXM124" s="3"/>
      <c r="DXN124" s="3"/>
      <c r="DXO124" s="3"/>
      <c r="DXP124" s="3"/>
      <c r="DXQ124" s="3"/>
      <c r="DXR124" s="3"/>
      <c r="DXS124" s="3"/>
      <c r="DXT124" s="3"/>
      <c r="DXU124" s="3"/>
      <c r="DXV124" s="3"/>
      <c r="DXW124" s="3"/>
      <c r="DXX124" s="3"/>
      <c r="DXY124" s="3"/>
      <c r="DXZ124" s="3"/>
      <c r="DYA124" s="3"/>
      <c r="DYB124" s="3"/>
      <c r="DYC124" s="3"/>
      <c r="DYD124" s="3"/>
      <c r="DYE124" s="3"/>
      <c r="DYF124" s="3"/>
      <c r="DYG124" s="3"/>
      <c r="DYH124" s="3"/>
      <c r="DYI124" s="3"/>
      <c r="DYJ124" s="3"/>
      <c r="DYK124" s="3"/>
      <c r="DYL124" s="3"/>
      <c r="DYM124" s="3"/>
      <c r="DYN124" s="3"/>
      <c r="DYO124" s="3"/>
      <c r="DYP124" s="3"/>
      <c r="DYQ124" s="3"/>
      <c r="DYR124" s="3"/>
      <c r="DYS124" s="3"/>
      <c r="DYT124" s="3"/>
      <c r="DYU124" s="3"/>
      <c r="DYV124" s="3"/>
      <c r="DYW124" s="3"/>
      <c r="DYX124" s="3"/>
      <c r="DYY124" s="3"/>
      <c r="DYZ124" s="3"/>
      <c r="DZA124" s="3"/>
      <c r="DZB124" s="3"/>
      <c r="DZC124" s="3"/>
      <c r="DZD124" s="3"/>
      <c r="DZE124" s="3"/>
      <c r="DZF124" s="3"/>
      <c r="DZG124" s="3"/>
      <c r="DZH124" s="3"/>
      <c r="DZI124" s="3"/>
      <c r="DZJ124" s="3"/>
      <c r="DZK124" s="3"/>
      <c r="DZL124" s="3"/>
      <c r="DZM124" s="3"/>
      <c r="DZN124" s="3"/>
      <c r="DZO124" s="3"/>
      <c r="DZP124" s="3"/>
      <c r="DZQ124" s="3"/>
      <c r="DZR124" s="3"/>
      <c r="DZS124" s="3"/>
      <c r="DZT124" s="3"/>
      <c r="DZU124" s="3"/>
      <c r="DZV124" s="3"/>
      <c r="DZW124" s="3"/>
      <c r="DZX124" s="3"/>
      <c r="DZY124" s="3"/>
      <c r="DZZ124" s="3"/>
      <c r="EAA124" s="3"/>
      <c r="EAB124" s="3"/>
      <c r="EAC124" s="3"/>
      <c r="EAD124" s="3"/>
      <c r="EAE124" s="3"/>
      <c r="EAF124" s="3"/>
      <c r="EAG124" s="3"/>
      <c r="EAH124" s="3"/>
      <c r="EAI124" s="3"/>
      <c r="EAJ124" s="3"/>
      <c r="EAK124" s="3"/>
      <c r="EAL124" s="3"/>
      <c r="EAM124" s="3"/>
      <c r="EAN124" s="3"/>
      <c r="EAO124" s="3"/>
      <c r="EAP124" s="3"/>
      <c r="EAQ124" s="3"/>
      <c r="EAR124" s="3"/>
      <c r="EAS124" s="3"/>
      <c r="EAT124" s="3"/>
      <c r="EAU124" s="3"/>
      <c r="EAV124" s="3"/>
      <c r="EAW124" s="3"/>
      <c r="EAX124" s="3"/>
      <c r="EAY124" s="3"/>
      <c r="EAZ124" s="3"/>
      <c r="EBA124" s="3"/>
      <c r="EBB124" s="3"/>
      <c r="EBC124" s="3"/>
      <c r="EBD124" s="3"/>
      <c r="EBE124" s="3"/>
      <c r="EBF124" s="3"/>
      <c r="EBG124" s="3"/>
      <c r="EBH124" s="3"/>
      <c r="EBI124" s="3"/>
      <c r="EBJ124" s="3"/>
      <c r="EBK124" s="3"/>
      <c r="EBL124" s="3"/>
      <c r="EBM124" s="3"/>
      <c r="EBN124" s="3"/>
      <c r="EBO124" s="3"/>
      <c r="EBP124" s="3"/>
      <c r="EBQ124" s="3"/>
      <c r="EBR124" s="3"/>
      <c r="EBS124" s="3"/>
      <c r="EBT124" s="3"/>
      <c r="EBU124" s="3"/>
      <c r="EBV124" s="3"/>
      <c r="EBW124" s="3"/>
      <c r="EBX124" s="3"/>
      <c r="EBY124" s="3"/>
      <c r="EBZ124" s="3"/>
      <c r="ECA124" s="3"/>
      <c r="ECB124" s="3"/>
      <c r="ECC124" s="3"/>
      <c r="ECD124" s="3"/>
      <c r="ECE124" s="3"/>
      <c r="ECF124" s="3"/>
      <c r="ECG124" s="3"/>
      <c r="ECH124" s="3"/>
      <c r="ECI124" s="3"/>
      <c r="ECJ124" s="3"/>
      <c r="ECK124" s="3"/>
      <c r="ECL124" s="3"/>
      <c r="ECM124" s="3"/>
      <c r="ECN124" s="3"/>
      <c r="ECO124" s="3"/>
      <c r="ECP124" s="3"/>
      <c r="ECQ124" s="3"/>
      <c r="ECR124" s="3"/>
      <c r="ECS124" s="3"/>
      <c r="ECT124" s="3"/>
      <c r="ECU124" s="3"/>
      <c r="ECV124" s="3"/>
      <c r="ECW124" s="3"/>
      <c r="ECX124" s="3"/>
      <c r="ECY124" s="3"/>
      <c r="ECZ124" s="3"/>
      <c r="EDA124" s="3"/>
      <c r="EDB124" s="3"/>
      <c r="EDC124" s="3"/>
      <c r="EDD124" s="3"/>
      <c r="EDE124" s="3"/>
      <c r="EDF124" s="3"/>
      <c r="EDG124" s="3"/>
      <c r="EDH124" s="3"/>
      <c r="EDI124" s="3"/>
      <c r="EDJ124" s="3"/>
      <c r="EDK124" s="3"/>
      <c r="EDL124" s="3"/>
      <c r="EDM124" s="3"/>
      <c r="EDN124" s="3"/>
      <c r="EDO124" s="3"/>
      <c r="EDP124" s="3"/>
      <c r="EDQ124" s="3"/>
      <c r="EDR124" s="3"/>
      <c r="EDS124" s="3"/>
      <c r="EDT124" s="3"/>
      <c r="EDU124" s="3"/>
      <c r="EDV124" s="3"/>
      <c r="EDW124" s="3"/>
      <c r="EDX124" s="3"/>
      <c r="EDY124" s="3"/>
      <c r="EDZ124" s="3"/>
      <c r="EEA124" s="3"/>
      <c r="EEB124" s="3"/>
      <c r="EEC124" s="3"/>
      <c r="EED124" s="3"/>
      <c r="EEE124" s="3"/>
      <c r="EEF124" s="3"/>
      <c r="EEG124" s="3"/>
      <c r="EEH124" s="3"/>
      <c r="EEI124" s="3"/>
      <c r="EEJ124" s="3"/>
      <c r="EEK124" s="3"/>
      <c r="EEL124" s="3"/>
      <c r="EEM124" s="3"/>
      <c r="EEN124" s="3"/>
      <c r="EEO124" s="3"/>
      <c r="EEP124" s="3"/>
      <c r="EEQ124" s="3"/>
      <c r="EER124" s="3"/>
      <c r="EES124" s="3"/>
      <c r="EET124" s="3"/>
      <c r="EEU124" s="3"/>
      <c r="EEV124" s="3"/>
      <c r="EEW124" s="3"/>
      <c r="EEX124" s="3"/>
      <c r="EEY124" s="3"/>
      <c r="EEZ124" s="3"/>
      <c r="EFA124" s="3"/>
      <c r="EFB124" s="3"/>
      <c r="EFC124" s="3"/>
      <c r="EFD124" s="3"/>
      <c r="EFE124" s="3"/>
      <c r="EFF124" s="3"/>
      <c r="EFG124" s="3"/>
      <c r="EFH124" s="3"/>
      <c r="EFI124" s="3"/>
      <c r="EFJ124" s="3"/>
      <c r="EFK124" s="3"/>
      <c r="EFL124" s="3"/>
      <c r="EFM124" s="3"/>
      <c r="EFN124" s="3"/>
      <c r="EFO124" s="3"/>
      <c r="EFP124" s="3"/>
      <c r="EFQ124" s="3"/>
      <c r="EFR124" s="3"/>
      <c r="EFS124" s="3"/>
      <c r="EFT124" s="3"/>
      <c r="EFU124" s="3"/>
      <c r="EFV124" s="3"/>
      <c r="EFW124" s="3"/>
      <c r="EFX124" s="3"/>
      <c r="EFY124" s="3"/>
      <c r="EFZ124" s="3"/>
      <c r="EGA124" s="3"/>
      <c r="EGB124" s="3"/>
      <c r="EGC124" s="3"/>
      <c r="EGD124" s="3"/>
      <c r="EGE124" s="3"/>
      <c r="EGF124" s="3"/>
      <c r="EGG124" s="3"/>
      <c r="EGH124" s="3"/>
      <c r="EGI124" s="3"/>
      <c r="EGJ124" s="3"/>
      <c r="EGK124" s="3"/>
      <c r="EGL124" s="3"/>
      <c r="EGM124" s="3"/>
      <c r="EGN124" s="3"/>
      <c r="EGO124" s="3"/>
      <c r="EGP124" s="3"/>
      <c r="EGQ124" s="3"/>
      <c r="EGR124" s="3"/>
      <c r="EGS124" s="3"/>
      <c r="EGT124" s="3"/>
      <c r="EGU124" s="3"/>
      <c r="EGV124" s="3"/>
      <c r="EGW124" s="3"/>
      <c r="EGX124" s="3"/>
      <c r="EGY124" s="3"/>
      <c r="EGZ124" s="3"/>
      <c r="EHA124" s="3"/>
      <c r="EHB124" s="3"/>
      <c r="EHC124" s="3"/>
      <c r="EHD124" s="3"/>
      <c r="EHE124" s="3"/>
      <c r="EHF124" s="3"/>
      <c r="EHG124" s="3"/>
      <c r="EHH124" s="3"/>
      <c r="EHI124" s="3"/>
      <c r="EHJ124" s="3"/>
      <c r="EHK124" s="3"/>
      <c r="EHL124" s="3"/>
      <c r="EHM124" s="3"/>
      <c r="EHN124" s="3"/>
      <c r="EHO124" s="3"/>
      <c r="EHP124" s="3"/>
      <c r="EHQ124" s="3"/>
      <c r="EHR124" s="3"/>
      <c r="EHS124" s="3"/>
      <c r="EHT124" s="3"/>
      <c r="EHU124" s="3"/>
      <c r="EHV124" s="3"/>
      <c r="EHW124" s="3"/>
      <c r="EHX124" s="3"/>
      <c r="EHY124" s="3"/>
      <c r="EHZ124" s="3"/>
      <c r="EIA124" s="3"/>
      <c r="EIB124" s="3"/>
      <c r="EIC124" s="3"/>
      <c r="EID124" s="3"/>
      <c r="EIE124" s="3"/>
      <c r="EIF124" s="3"/>
      <c r="EIG124" s="3"/>
      <c r="EIH124" s="3"/>
      <c r="EII124" s="3"/>
      <c r="EIJ124" s="3"/>
      <c r="EIK124" s="3"/>
      <c r="EIL124" s="3"/>
      <c r="EIM124" s="3"/>
      <c r="EIN124" s="3"/>
      <c r="EIO124" s="3"/>
      <c r="EIP124" s="3"/>
      <c r="EIQ124" s="3"/>
      <c r="EIR124" s="3"/>
      <c r="EIS124" s="3"/>
      <c r="EIT124" s="3"/>
      <c r="EIU124" s="3"/>
      <c r="EIV124" s="3"/>
      <c r="EIW124" s="3"/>
      <c r="EIX124" s="3"/>
      <c r="EIY124" s="3"/>
      <c r="EIZ124" s="3"/>
      <c r="EJA124" s="3"/>
      <c r="EJB124" s="3"/>
      <c r="EJC124" s="3"/>
      <c r="EJD124" s="3"/>
      <c r="EJE124" s="3"/>
      <c r="EJF124" s="3"/>
      <c r="EJG124" s="3"/>
      <c r="EJH124" s="3"/>
      <c r="EJI124" s="3"/>
      <c r="EJJ124" s="3"/>
      <c r="EJK124" s="3"/>
      <c r="EJL124" s="3"/>
      <c r="EJM124" s="3"/>
      <c r="EJN124" s="3"/>
      <c r="EJO124" s="3"/>
      <c r="EJP124" s="3"/>
      <c r="EJQ124" s="3"/>
      <c r="EJR124" s="3"/>
      <c r="EJS124" s="3"/>
      <c r="EJT124" s="3"/>
      <c r="EJU124" s="3"/>
      <c r="EJV124" s="3"/>
      <c r="EJW124" s="3"/>
      <c r="EJX124" s="3"/>
      <c r="EJY124" s="3"/>
      <c r="EJZ124" s="3"/>
      <c r="EKA124" s="3"/>
      <c r="EKB124" s="3"/>
      <c r="EKC124" s="3"/>
      <c r="EKD124" s="3"/>
      <c r="EKE124" s="3"/>
      <c r="EKF124" s="3"/>
      <c r="EKG124" s="3"/>
      <c r="EKH124" s="3"/>
      <c r="EKI124" s="3"/>
      <c r="EKJ124" s="3"/>
      <c r="EKK124" s="3"/>
      <c r="EKL124" s="3"/>
      <c r="EKM124" s="3"/>
      <c r="EKN124" s="3"/>
      <c r="EKO124" s="3"/>
      <c r="EKP124" s="3"/>
      <c r="EKQ124" s="3"/>
      <c r="EKR124" s="3"/>
      <c r="EKS124" s="3"/>
      <c r="EKT124" s="3"/>
      <c r="EKU124" s="3"/>
      <c r="EKV124" s="3"/>
      <c r="EKW124" s="3"/>
      <c r="EKX124" s="3"/>
      <c r="EKY124" s="3"/>
      <c r="EKZ124" s="3"/>
      <c r="ELA124" s="3"/>
      <c r="ELB124" s="3"/>
      <c r="ELC124" s="3"/>
      <c r="ELD124" s="3"/>
      <c r="ELE124" s="3"/>
      <c r="ELF124" s="3"/>
      <c r="ELG124" s="3"/>
      <c r="ELH124" s="3"/>
      <c r="ELI124" s="3"/>
      <c r="ELJ124" s="3"/>
      <c r="ELK124" s="3"/>
      <c r="ELL124" s="3"/>
      <c r="ELM124" s="3"/>
      <c r="ELN124" s="3"/>
      <c r="ELO124" s="3"/>
      <c r="ELP124" s="3"/>
      <c r="ELQ124" s="3"/>
      <c r="ELR124" s="3"/>
      <c r="ELS124" s="3"/>
      <c r="ELT124" s="3"/>
      <c r="ELU124" s="3"/>
      <c r="ELV124" s="3"/>
      <c r="ELW124" s="3"/>
      <c r="ELX124" s="3"/>
      <c r="ELY124" s="3"/>
      <c r="ELZ124" s="3"/>
      <c r="EMA124" s="3"/>
      <c r="EMB124" s="3"/>
      <c r="EMC124" s="3"/>
      <c r="EMD124" s="3"/>
      <c r="EME124" s="3"/>
      <c r="EMF124" s="3"/>
      <c r="EMG124" s="3"/>
      <c r="EMH124" s="3"/>
      <c r="EMI124" s="3"/>
      <c r="EMJ124" s="3"/>
      <c r="EMK124" s="3"/>
      <c r="EML124" s="3"/>
      <c r="EMM124" s="3"/>
      <c r="EMN124" s="3"/>
      <c r="EMO124" s="3"/>
      <c r="EMP124" s="3"/>
      <c r="EMQ124" s="3"/>
      <c r="EMR124" s="3"/>
      <c r="EMS124" s="3"/>
      <c r="EMT124" s="3"/>
      <c r="EMU124" s="3"/>
      <c r="EMV124" s="3"/>
      <c r="EMW124" s="3"/>
      <c r="EMX124" s="3"/>
      <c r="EMY124" s="3"/>
      <c r="EMZ124" s="3"/>
      <c r="ENA124" s="3"/>
      <c r="ENB124" s="3"/>
      <c r="ENC124" s="3"/>
      <c r="END124" s="3"/>
      <c r="ENE124" s="3"/>
      <c r="ENF124" s="3"/>
      <c r="ENG124" s="3"/>
      <c r="ENH124" s="3"/>
      <c r="ENI124" s="3"/>
      <c r="ENJ124" s="3"/>
      <c r="ENK124" s="3"/>
      <c r="ENL124" s="3"/>
      <c r="ENM124" s="3"/>
      <c r="ENN124" s="3"/>
      <c r="ENO124" s="3"/>
      <c r="ENP124" s="3"/>
      <c r="ENQ124" s="3"/>
      <c r="ENR124" s="3"/>
      <c r="ENS124" s="3"/>
      <c r="ENT124" s="3"/>
      <c r="ENU124" s="3"/>
      <c r="ENV124" s="3"/>
      <c r="ENW124" s="3"/>
      <c r="ENX124" s="3"/>
      <c r="ENY124" s="3"/>
      <c r="ENZ124" s="3"/>
      <c r="EOA124" s="3"/>
      <c r="EOB124" s="3"/>
      <c r="EOC124" s="3"/>
      <c r="EOD124" s="3"/>
      <c r="EOE124" s="3"/>
      <c r="EOF124" s="3"/>
      <c r="EOG124" s="3"/>
      <c r="EOH124" s="3"/>
      <c r="EOI124" s="3"/>
      <c r="EOJ124" s="3"/>
      <c r="EOK124" s="3"/>
      <c r="EOL124" s="3"/>
      <c r="EOM124" s="3"/>
      <c r="EON124" s="3"/>
      <c r="EOO124" s="3"/>
      <c r="EOP124" s="3"/>
      <c r="EOQ124" s="3"/>
      <c r="EOR124" s="3"/>
      <c r="EOS124" s="3"/>
      <c r="EOT124" s="3"/>
      <c r="EOU124" s="3"/>
      <c r="EOV124" s="3"/>
      <c r="EOW124" s="3"/>
      <c r="EOX124" s="3"/>
      <c r="EOY124" s="3"/>
      <c r="EOZ124" s="3"/>
      <c r="EPA124" s="3"/>
      <c r="EPB124" s="3"/>
      <c r="EPC124" s="3"/>
      <c r="EPD124" s="3"/>
      <c r="EPE124" s="3"/>
      <c r="EPF124" s="3"/>
      <c r="EPG124" s="3"/>
      <c r="EPH124" s="3"/>
      <c r="EPI124" s="3"/>
      <c r="EPJ124" s="3"/>
      <c r="EPK124" s="3"/>
      <c r="EPL124" s="3"/>
      <c r="EPM124" s="3"/>
      <c r="EPN124" s="3"/>
      <c r="EPO124" s="3"/>
      <c r="EPP124" s="3"/>
      <c r="EPQ124" s="3"/>
      <c r="EPR124" s="3"/>
      <c r="EPS124" s="3"/>
      <c r="EPT124" s="3"/>
      <c r="EPU124" s="3"/>
      <c r="EPV124" s="3"/>
      <c r="EPW124" s="3"/>
      <c r="EPX124" s="3"/>
      <c r="EPY124" s="3"/>
      <c r="EPZ124" s="3"/>
      <c r="EQA124" s="3"/>
      <c r="EQB124" s="3"/>
      <c r="EQC124" s="3"/>
      <c r="EQD124" s="3"/>
      <c r="EQE124" s="3"/>
      <c r="EQF124" s="3"/>
      <c r="EQG124" s="3"/>
      <c r="EQH124" s="3"/>
      <c r="EQI124" s="3"/>
      <c r="EQJ124" s="3"/>
      <c r="EQK124" s="3"/>
      <c r="EQL124" s="3"/>
      <c r="EQM124" s="3"/>
      <c r="EQN124" s="3"/>
      <c r="EQO124" s="3"/>
      <c r="EQP124" s="3"/>
      <c r="EQQ124" s="3"/>
      <c r="EQR124" s="3"/>
      <c r="EQS124" s="3"/>
      <c r="EQT124" s="3"/>
      <c r="EQU124" s="3"/>
      <c r="EQV124" s="3"/>
      <c r="EQW124" s="3"/>
      <c r="EQX124" s="3"/>
      <c r="EQY124" s="3"/>
      <c r="EQZ124" s="3"/>
      <c r="ERA124" s="3"/>
      <c r="ERB124" s="3"/>
      <c r="ERC124" s="3"/>
      <c r="ERD124" s="3"/>
      <c r="ERE124" s="3"/>
      <c r="ERF124" s="3"/>
      <c r="ERG124" s="3"/>
      <c r="ERH124" s="3"/>
      <c r="ERI124" s="3"/>
      <c r="ERJ124" s="3"/>
      <c r="ERK124" s="3"/>
      <c r="ERL124" s="3"/>
      <c r="ERM124" s="3"/>
      <c r="ERN124" s="3"/>
      <c r="ERO124" s="3"/>
      <c r="ERP124" s="3"/>
      <c r="ERQ124" s="3"/>
      <c r="ERR124" s="3"/>
      <c r="ERS124" s="3"/>
      <c r="ERT124" s="3"/>
      <c r="ERU124" s="3"/>
      <c r="ERV124" s="3"/>
      <c r="ERW124" s="3"/>
      <c r="ERX124" s="3"/>
      <c r="ERY124" s="3"/>
      <c r="ERZ124" s="3"/>
      <c r="ESA124" s="3"/>
      <c r="ESB124" s="3"/>
      <c r="ESC124" s="3"/>
      <c r="ESD124" s="3"/>
      <c r="ESE124" s="3"/>
      <c r="ESF124" s="3"/>
      <c r="ESG124" s="3"/>
      <c r="ESH124" s="3"/>
      <c r="ESI124" s="3"/>
      <c r="ESJ124" s="3"/>
      <c r="ESK124" s="3"/>
      <c r="ESL124" s="3"/>
      <c r="ESM124" s="3"/>
      <c r="ESN124" s="3"/>
      <c r="ESO124" s="3"/>
      <c r="ESP124" s="3"/>
      <c r="ESQ124" s="3"/>
      <c r="ESR124" s="3"/>
      <c r="ESS124" s="3"/>
      <c r="EST124" s="3"/>
      <c r="ESU124" s="3"/>
      <c r="ESV124" s="3"/>
      <c r="ESW124" s="3"/>
      <c r="ESX124" s="3"/>
      <c r="ESY124" s="3"/>
      <c r="ESZ124" s="3"/>
      <c r="ETA124" s="3"/>
      <c r="ETB124" s="3"/>
      <c r="ETC124" s="3"/>
      <c r="ETD124" s="3"/>
      <c r="ETE124" s="3"/>
      <c r="ETF124" s="3"/>
      <c r="ETG124" s="3"/>
      <c r="ETH124" s="3"/>
      <c r="ETI124" s="3"/>
      <c r="ETJ124" s="3"/>
      <c r="ETK124" s="3"/>
      <c r="ETL124" s="3"/>
      <c r="ETM124" s="3"/>
      <c r="ETN124" s="3"/>
      <c r="ETO124" s="3"/>
      <c r="ETP124" s="3"/>
      <c r="ETQ124" s="3"/>
      <c r="ETR124" s="3"/>
      <c r="ETS124" s="3"/>
      <c r="ETT124" s="3"/>
      <c r="ETU124" s="3"/>
      <c r="ETV124" s="3"/>
      <c r="ETW124" s="3"/>
      <c r="ETX124" s="3"/>
      <c r="ETY124" s="3"/>
      <c r="ETZ124" s="3"/>
      <c r="EUA124" s="3"/>
      <c r="EUB124" s="3"/>
      <c r="EUC124" s="3"/>
      <c r="EUD124" s="3"/>
      <c r="EUE124" s="3"/>
      <c r="EUF124" s="3"/>
      <c r="EUG124" s="3"/>
      <c r="EUH124" s="3"/>
      <c r="EUI124" s="3"/>
      <c r="EUJ124" s="3"/>
      <c r="EUK124" s="3"/>
      <c r="EUL124" s="3"/>
      <c r="EUM124" s="3"/>
      <c r="EUN124" s="3"/>
      <c r="EUO124" s="3"/>
      <c r="EUP124" s="3"/>
      <c r="EUQ124" s="3"/>
      <c r="EUR124" s="3"/>
      <c r="EUS124" s="3"/>
      <c r="EUT124" s="3"/>
      <c r="EUU124" s="3"/>
      <c r="EUV124" s="3"/>
      <c r="EUW124" s="3"/>
      <c r="EUX124" s="3"/>
      <c r="EUY124" s="3"/>
      <c r="EUZ124" s="3"/>
      <c r="EVA124" s="3"/>
      <c r="EVB124" s="3"/>
      <c r="EVC124" s="3"/>
      <c r="EVD124" s="3"/>
      <c r="EVE124" s="3"/>
      <c r="EVF124" s="3"/>
      <c r="EVG124" s="3"/>
      <c r="EVH124" s="3"/>
      <c r="EVI124" s="3"/>
      <c r="EVJ124" s="3"/>
      <c r="EVK124" s="3"/>
      <c r="EVL124" s="3"/>
      <c r="EVM124" s="3"/>
      <c r="EVN124" s="3"/>
      <c r="EVO124" s="3"/>
      <c r="EVP124" s="3"/>
      <c r="EVQ124" s="3"/>
      <c r="EVR124" s="3"/>
      <c r="EVS124" s="3"/>
      <c r="EVT124" s="3"/>
      <c r="EVU124" s="3"/>
      <c r="EVV124" s="3"/>
      <c r="EVW124" s="3"/>
      <c r="EVX124" s="3"/>
      <c r="EVY124" s="3"/>
      <c r="EVZ124" s="3"/>
      <c r="EWA124" s="3"/>
      <c r="EWB124" s="3"/>
      <c r="EWC124" s="3"/>
      <c r="EWD124" s="3"/>
      <c r="EWE124" s="3"/>
      <c r="EWF124" s="3"/>
      <c r="EWG124" s="3"/>
      <c r="EWH124" s="3"/>
      <c r="EWI124" s="3"/>
      <c r="EWJ124" s="3"/>
      <c r="EWK124" s="3"/>
      <c r="EWL124" s="3"/>
      <c r="EWM124" s="3"/>
      <c r="EWN124" s="3"/>
      <c r="EWO124" s="3"/>
      <c r="EWP124" s="3"/>
      <c r="EWQ124" s="3"/>
      <c r="EWR124" s="3"/>
      <c r="EWS124" s="3"/>
      <c r="EWT124" s="3"/>
      <c r="EWU124" s="3"/>
      <c r="EWV124" s="3"/>
      <c r="EWW124" s="3"/>
      <c r="EWX124" s="3"/>
      <c r="EWY124" s="3"/>
      <c r="EWZ124" s="3"/>
      <c r="EXA124" s="3"/>
      <c r="EXB124" s="3"/>
      <c r="EXC124" s="3"/>
      <c r="EXD124" s="3"/>
      <c r="EXE124" s="3"/>
      <c r="EXF124" s="3"/>
      <c r="EXG124" s="3"/>
      <c r="EXH124" s="3"/>
      <c r="EXI124" s="3"/>
      <c r="EXJ124" s="3"/>
      <c r="EXK124" s="3"/>
      <c r="EXL124" s="3"/>
      <c r="EXM124" s="3"/>
      <c r="EXN124" s="3"/>
      <c r="EXO124" s="3"/>
      <c r="EXP124" s="3"/>
      <c r="EXQ124" s="3"/>
      <c r="EXR124" s="3"/>
      <c r="EXS124" s="3"/>
      <c r="EXT124" s="3"/>
      <c r="EXU124" s="3"/>
      <c r="EXV124" s="3"/>
      <c r="EXW124" s="3"/>
      <c r="EXX124" s="3"/>
      <c r="EXY124" s="3"/>
      <c r="EXZ124" s="3"/>
      <c r="EYA124" s="3"/>
      <c r="EYB124" s="3"/>
      <c r="EYC124" s="3"/>
      <c r="EYD124" s="3"/>
      <c r="EYE124" s="3"/>
      <c r="EYF124" s="3"/>
      <c r="EYG124" s="3"/>
      <c r="EYH124" s="3"/>
      <c r="EYI124" s="3"/>
      <c r="EYJ124" s="3"/>
      <c r="EYK124" s="3"/>
      <c r="EYL124" s="3"/>
      <c r="EYM124" s="3"/>
      <c r="EYN124" s="3"/>
      <c r="EYO124" s="3"/>
      <c r="EYP124" s="3"/>
      <c r="EYQ124" s="3"/>
      <c r="EYR124" s="3"/>
      <c r="EYS124" s="3"/>
      <c r="EYT124" s="3"/>
      <c r="EYU124" s="3"/>
      <c r="EYV124" s="3"/>
      <c r="EYW124" s="3"/>
      <c r="EYX124" s="3"/>
      <c r="EYY124" s="3"/>
      <c r="EYZ124" s="3"/>
      <c r="EZA124" s="3"/>
      <c r="EZB124" s="3"/>
      <c r="EZC124" s="3"/>
      <c r="EZD124" s="3"/>
      <c r="EZE124" s="3"/>
      <c r="EZF124" s="3"/>
      <c r="EZG124" s="3"/>
      <c r="EZH124" s="3"/>
      <c r="EZI124" s="3"/>
      <c r="EZJ124" s="3"/>
      <c r="EZK124" s="3"/>
      <c r="EZL124" s="3"/>
      <c r="EZM124" s="3"/>
      <c r="EZN124" s="3"/>
      <c r="EZO124" s="3"/>
      <c r="EZP124" s="3"/>
      <c r="EZQ124" s="3"/>
      <c r="EZR124" s="3"/>
      <c r="EZS124" s="3"/>
      <c r="EZT124" s="3"/>
      <c r="EZU124" s="3"/>
      <c r="EZV124" s="3"/>
      <c r="EZW124" s="3"/>
      <c r="EZX124" s="3"/>
      <c r="EZY124" s="3"/>
      <c r="EZZ124" s="3"/>
      <c r="FAA124" s="3"/>
      <c r="FAB124" s="3"/>
      <c r="FAC124" s="3"/>
      <c r="FAD124" s="3"/>
      <c r="FAE124" s="3"/>
      <c r="FAF124" s="3"/>
      <c r="FAG124" s="3"/>
      <c r="FAH124" s="3"/>
      <c r="FAI124" s="3"/>
      <c r="FAJ124" s="3"/>
      <c r="FAK124" s="3"/>
      <c r="FAL124" s="3"/>
      <c r="FAM124" s="3"/>
      <c r="FAN124" s="3"/>
      <c r="FAO124" s="3"/>
      <c r="FAP124" s="3"/>
      <c r="FAQ124" s="3"/>
      <c r="FAR124" s="3"/>
      <c r="FAS124" s="3"/>
      <c r="FAT124" s="3"/>
      <c r="FAU124" s="3"/>
      <c r="FAV124" s="3"/>
      <c r="FAW124" s="3"/>
      <c r="FAX124" s="3"/>
      <c r="FAY124" s="3"/>
      <c r="FAZ124" s="3"/>
      <c r="FBA124" s="3"/>
      <c r="FBB124" s="3"/>
      <c r="FBC124" s="3"/>
      <c r="FBD124" s="3"/>
      <c r="FBE124" s="3"/>
      <c r="FBF124" s="3"/>
      <c r="FBG124" s="3"/>
      <c r="FBH124" s="3"/>
      <c r="FBI124" s="3"/>
      <c r="FBJ124" s="3"/>
      <c r="FBK124" s="3"/>
      <c r="FBL124" s="3"/>
      <c r="FBM124" s="3"/>
      <c r="FBN124" s="3"/>
      <c r="FBO124" s="3"/>
      <c r="FBP124" s="3"/>
      <c r="FBQ124" s="3"/>
      <c r="FBR124" s="3"/>
      <c r="FBS124" s="3"/>
      <c r="FBT124" s="3"/>
      <c r="FBU124" s="3"/>
      <c r="FBV124" s="3"/>
      <c r="FBW124" s="3"/>
      <c r="FBX124" s="3"/>
      <c r="FBY124" s="3"/>
      <c r="FBZ124" s="3"/>
      <c r="FCA124" s="3"/>
      <c r="FCB124" s="3"/>
      <c r="FCC124" s="3"/>
      <c r="FCD124" s="3"/>
      <c r="FCE124" s="3"/>
      <c r="FCF124" s="3"/>
      <c r="FCG124" s="3"/>
      <c r="FCH124" s="3"/>
      <c r="FCI124" s="3"/>
      <c r="FCJ124" s="3"/>
      <c r="FCK124" s="3"/>
      <c r="FCL124" s="3"/>
      <c r="FCM124" s="3"/>
      <c r="FCN124" s="3"/>
      <c r="FCO124" s="3"/>
      <c r="FCP124" s="3"/>
      <c r="FCQ124" s="3"/>
      <c r="FCR124" s="3"/>
      <c r="FCS124" s="3"/>
      <c r="FCT124" s="3"/>
      <c r="FCU124" s="3"/>
      <c r="FCV124" s="3"/>
      <c r="FCW124" s="3"/>
      <c r="FCX124" s="3"/>
      <c r="FCY124" s="3"/>
      <c r="FCZ124" s="3"/>
      <c r="FDA124" s="3"/>
      <c r="FDB124" s="3"/>
      <c r="FDC124" s="3"/>
      <c r="FDD124" s="3"/>
      <c r="FDE124" s="3"/>
      <c r="FDF124" s="3"/>
      <c r="FDG124" s="3"/>
      <c r="FDH124" s="3"/>
      <c r="FDI124" s="3"/>
      <c r="FDJ124" s="3"/>
      <c r="FDK124" s="3"/>
      <c r="FDL124" s="3"/>
      <c r="FDM124" s="3"/>
      <c r="FDN124" s="3"/>
      <c r="FDO124" s="3"/>
      <c r="FDP124" s="3"/>
      <c r="FDQ124" s="3"/>
      <c r="FDR124" s="3"/>
      <c r="FDS124" s="3"/>
      <c r="FDT124" s="3"/>
      <c r="FDU124" s="3"/>
      <c r="FDV124" s="3"/>
      <c r="FDW124" s="3"/>
      <c r="FDX124" s="3"/>
      <c r="FDY124" s="3"/>
      <c r="FDZ124" s="3"/>
      <c r="FEA124" s="3"/>
      <c r="FEB124" s="3"/>
      <c r="FEC124" s="3"/>
      <c r="FED124" s="3"/>
      <c r="FEE124" s="3"/>
      <c r="FEF124" s="3"/>
      <c r="FEG124" s="3"/>
      <c r="FEH124" s="3"/>
      <c r="FEI124" s="3"/>
      <c r="FEJ124" s="3"/>
      <c r="FEK124" s="3"/>
      <c r="FEL124" s="3"/>
      <c r="FEM124" s="3"/>
      <c r="FEN124" s="3"/>
      <c r="FEO124" s="3"/>
      <c r="FEP124" s="3"/>
      <c r="FEQ124" s="3"/>
      <c r="FER124" s="3"/>
      <c r="FES124" s="3"/>
      <c r="FET124" s="3"/>
      <c r="FEU124" s="3"/>
      <c r="FEV124" s="3"/>
      <c r="FEW124" s="3"/>
      <c r="FEX124" s="3"/>
      <c r="FEY124" s="3"/>
      <c r="FEZ124" s="3"/>
      <c r="FFA124" s="3"/>
      <c r="FFB124" s="3"/>
      <c r="FFC124" s="3"/>
      <c r="FFD124" s="3"/>
      <c r="FFE124" s="3"/>
      <c r="FFF124" s="3"/>
      <c r="FFG124" s="3"/>
      <c r="FFH124" s="3"/>
      <c r="FFI124" s="3"/>
      <c r="FFJ124" s="3"/>
      <c r="FFK124" s="3"/>
      <c r="FFL124" s="3"/>
      <c r="FFM124" s="3"/>
      <c r="FFN124" s="3"/>
      <c r="FFO124" s="3"/>
      <c r="FFP124" s="3"/>
      <c r="FFQ124" s="3"/>
      <c r="FFR124" s="3"/>
      <c r="FFS124" s="3"/>
      <c r="FFT124" s="3"/>
      <c r="FFU124" s="3"/>
      <c r="FFV124" s="3"/>
      <c r="FFW124" s="3"/>
      <c r="FFX124" s="3"/>
      <c r="FFY124" s="3"/>
      <c r="FFZ124" s="3"/>
      <c r="FGA124" s="3"/>
      <c r="FGB124" s="3"/>
      <c r="FGC124" s="3"/>
      <c r="FGD124" s="3"/>
      <c r="FGE124" s="3"/>
      <c r="FGF124" s="3"/>
      <c r="FGG124" s="3"/>
      <c r="FGH124" s="3"/>
      <c r="FGI124" s="3"/>
      <c r="FGJ124" s="3"/>
      <c r="FGK124" s="3"/>
      <c r="FGL124" s="3"/>
      <c r="FGM124" s="3"/>
      <c r="FGN124" s="3"/>
      <c r="FGO124" s="3"/>
      <c r="FGP124" s="3"/>
      <c r="FGQ124" s="3"/>
      <c r="FGR124" s="3"/>
      <c r="FGS124" s="3"/>
      <c r="FGT124" s="3"/>
      <c r="FGU124" s="3"/>
      <c r="FGV124" s="3"/>
      <c r="FGW124" s="3"/>
      <c r="FGX124" s="3"/>
      <c r="FGY124" s="3"/>
      <c r="FGZ124" s="3"/>
      <c r="FHA124" s="3"/>
      <c r="FHB124" s="3"/>
      <c r="FHC124" s="3"/>
      <c r="FHD124" s="3"/>
      <c r="FHE124" s="3"/>
      <c r="FHF124" s="3"/>
      <c r="FHG124" s="3"/>
      <c r="FHH124" s="3"/>
      <c r="FHI124" s="3"/>
      <c r="FHJ124" s="3"/>
      <c r="FHK124" s="3"/>
      <c r="FHL124" s="3"/>
      <c r="FHM124" s="3"/>
      <c r="FHN124" s="3"/>
      <c r="FHO124" s="3"/>
      <c r="FHP124" s="3"/>
      <c r="FHQ124" s="3"/>
      <c r="FHR124" s="3"/>
      <c r="FHS124" s="3"/>
      <c r="FHT124" s="3"/>
      <c r="FHU124" s="3"/>
      <c r="FHV124" s="3"/>
      <c r="FHW124" s="3"/>
      <c r="FHX124" s="3"/>
      <c r="FHY124" s="3"/>
      <c r="FHZ124" s="3"/>
      <c r="FIA124" s="3"/>
      <c r="FIB124" s="3"/>
      <c r="FIC124" s="3"/>
      <c r="FID124" s="3"/>
      <c r="FIE124" s="3"/>
      <c r="FIF124" s="3"/>
      <c r="FIG124" s="3"/>
      <c r="FIH124" s="3"/>
      <c r="FII124" s="3"/>
      <c r="FIJ124" s="3"/>
      <c r="FIK124" s="3"/>
      <c r="FIL124" s="3"/>
      <c r="FIM124" s="3"/>
      <c r="FIN124" s="3"/>
      <c r="FIO124" s="3"/>
      <c r="FIP124" s="3"/>
      <c r="FIQ124" s="3"/>
      <c r="FIR124" s="3"/>
      <c r="FIS124" s="3"/>
      <c r="FIT124" s="3"/>
      <c r="FIU124" s="3"/>
      <c r="FIV124" s="3"/>
      <c r="FIW124" s="3"/>
      <c r="FIX124" s="3"/>
      <c r="FIY124" s="3"/>
      <c r="FIZ124" s="3"/>
      <c r="FJA124" s="3"/>
      <c r="FJB124" s="3"/>
      <c r="FJC124" s="3"/>
      <c r="FJD124" s="3"/>
      <c r="FJE124" s="3"/>
      <c r="FJF124" s="3"/>
      <c r="FJG124" s="3"/>
      <c r="FJH124" s="3"/>
      <c r="FJI124" s="3"/>
      <c r="FJJ124" s="3"/>
      <c r="FJK124" s="3"/>
      <c r="FJL124" s="3"/>
      <c r="FJM124" s="3"/>
      <c r="FJN124" s="3"/>
      <c r="FJO124" s="3"/>
      <c r="FJP124" s="3"/>
      <c r="FJQ124" s="3"/>
      <c r="FJR124" s="3"/>
      <c r="FJS124" s="3"/>
      <c r="FJT124" s="3"/>
      <c r="FJU124" s="3"/>
      <c r="FJV124" s="3"/>
      <c r="FJW124" s="3"/>
      <c r="FJX124" s="3"/>
      <c r="FJY124" s="3"/>
      <c r="FJZ124" s="3"/>
      <c r="FKA124" s="3"/>
      <c r="FKB124" s="3"/>
      <c r="FKC124" s="3"/>
      <c r="FKD124" s="3"/>
      <c r="FKE124" s="3"/>
      <c r="FKF124" s="3"/>
      <c r="FKG124" s="3"/>
      <c r="FKH124" s="3"/>
      <c r="FKI124" s="3"/>
      <c r="FKJ124" s="3"/>
      <c r="FKK124" s="3"/>
      <c r="FKL124" s="3"/>
      <c r="FKM124" s="3"/>
      <c r="FKN124" s="3"/>
      <c r="FKO124" s="3"/>
      <c r="FKP124" s="3"/>
      <c r="FKQ124" s="3"/>
      <c r="FKR124" s="3"/>
      <c r="FKS124" s="3"/>
      <c r="FKT124" s="3"/>
      <c r="FKU124" s="3"/>
      <c r="FKV124" s="3"/>
      <c r="FKW124" s="3"/>
      <c r="FKX124" s="3"/>
      <c r="FKY124" s="3"/>
      <c r="FKZ124" s="3"/>
      <c r="FLA124" s="3"/>
      <c r="FLB124" s="3"/>
      <c r="FLC124" s="3"/>
      <c r="FLD124" s="3"/>
      <c r="FLE124" s="3"/>
      <c r="FLF124" s="3"/>
      <c r="FLG124" s="3"/>
      <c r="FLH124" s="3"/>
      <c r="FLI124" s="3"/>
      <c r="FLJ124" s="3"/>
      <c r="FLK124" s="3"/>
      <c r="FLL124" s="3"/>
      <c r="FLM124" s="3"/>
      <c r="FLN124" s="3"/>
      <c r="FLO124" s="3"/>
      <c r="FLP124" s="3"/>
      <c r="FLQ124" s="3"/>
      <c r="FLR124" s="3"/>
      <c r="FLS124" s="3"/>
      <c r="FLT124" s="3"/>
      <c r="FLU124" s="3"/>
      <c r="FLV124" s="3"/>
      <c r="FLW124" s="3"/>
      <c r="FLX124" s="3"/>
      <c r="FLY124" s="3"/>
      <c r="FLZ124" s="3"/>
      <c r="FMA124" s="3"/>
      <c r="FMB124" s="3"/>
      <c r="FMC124" s="3"/>
      <c r="FMD124" s="3"/>
      <c r="FME124" s="3"/>
      <c r="FMF124" s="3"/>
      <c r="FMG124" s="3"/>
      <c r="FMH124" s="3"/>
      <c r="FMI124" s="3"/>
      <c r="FMJ124" s="3"/>
      <c r="FMK124" s="3"/>
      <c r="FML124" s="3"/>
      <c r="FMM124" s="3"/>
      <c r="FMN124" s="3"/>
      <c r="FMO124" s="3"/>
      <c r="FMP124" s="3"/>
      <c r="FMQ124" s="3"/>
      <c r="FMR124" s="3"/>
      <c r="FMS124" s="3"/>
      <c r="FMT124" s="3"/>
      <c r="FMU124" s="3"/>
      <c r="FMV124" s="3"/>
      <c r="FMW124" s="3"/>
      <c r="FMX124" s="3"/>
      <c r="FMY124" s="3"/>
      <c r="FMZ124" s="3"/>
      <c r="FNA124" s="3"/>
      <c r="FNB124" s="3"/>
      <c r="FNC124" s="3"/>
      <c r="FND124" s="3"/>
      <c r="FNE124" s="3"/>
      <c r="FNF124" s="3"/>
      <c r="FNG124" s="3"/>
      <c r="FNH124" s="3"/>
      <c r="FNI124" s="3"/>
      <c r="FNJ124" s="3"/>
      <c r="FNK124" s="3"/>
      <c r="FNL124" s="3"/>
      <c r="FNM124" s="3"/>
      <c r="FNN124" s="3"/>
      <c r="FNO124" s="3"/>
      <c r="FNP124" s="3"/>
      <c r="FNQ124" s="3"/>
      <c r="FNR124" s="3"/>
      <c r="FNS124" s="3"/>
      <c r="FNT124" s="3"/>
      <c r="FNU124" s="3"/>
      <c r="FNV124" s="3"/>
      <c r="FNW124" s="3"/>
      <c r="FNX124" s="3"/>
      <c r="FNY124" s="3"/>
      <c r="FNZ124" s="3"/>
      <c r="FOA124" s="3"/>
      <c r="FOB124" s="3"/>
      <c r="FOC124" s="3"/>
      <c r="FOD124" s="3"/>
      <c r="FOE124" s="3"/>
      <c r="FOF124" s="3"/>
      <c r="FOG124" s="3"/>
      <c r="FOH124" s="3"/>
      <c r="FOI124" s="3"/>
      <c r="FOJ124" s="3"/>
      <c r="FOK124" s="3"/>
      <c r="FOL124" s="3"/>
      <c r="FOM124" s="3"/>
      <c r="FON124" s="3"/>
      <c r="FOO124" s="3"/>
      <c r="FOP124" s="3"/>
      <c r="FOQ124" s="3"/>
      <c r="FOR124" s="3"/>
      <c r="FOS124" s="3"/>
      <c r="FOT124" s="3"/>
      <c r="FOU124" s="3"/>
      <c r="FOV124" s="3"/>
      <c r="FOW124" s="3"/>
      <c r="FOX124" s="3"/>
      <c r="FOY124" s="3"/>
      <c r="FOZ124" s="3"/>
      <c r="FPA124" s="3"/>
      <c r="FPB124" s="3"/>
      <c r="FPC124" s="3"/>
      <c r="FPD124" s="3"/>
      <c r="FPE124" s="3"/>
      <c r="FPF124" s="3"/>
      <c r="FPG124" s="3"/>
      <c r="FPH124" s="3"/>
      <c r="FPI124" s="3"/>
      <c r="FPJ124" s="3"/>
      <c r="FPK124" s="3"/>
      <c r="FPL124" s="3"/>
      <c r="FPM124" s="3"/>
      <c r="FPN124" s="3"/>
      <c r="FPO124" s="3"/>
      <c r="FPP124" s="3"/>
      <c r="FPQ124" s="3"/>
      <c r="FPR124" s="3"/>
      <c r="FPS124" s="3"/>
      <c r="FPT124" s="3"/>
      <c r="FPU124" s="3"/>
      <c r="FPV124" s="3"/>
      <c r="FPW124" s="3"/>
      <c r="FPX124" s="3"/>
      <c r="FPY124" s="3"/>
      <c r="FPZ124" s="3"/>
      <c r="FQA124" s="3"/>
      <c r="FQB124" s="3"/>
      <c r="FQC124" s="3"/>
      <c r="FQD124" s="3"/>
      <c r="FQE124" s="3"/>
      <c r="FQF124" s="3"/>
      <c r="FQG124" s="3"/>
      <c r="FQH124" s="3"/>
      <c r="FQI124" s="3"/>
      <c r="FQJ124" s="3"/>
      <c r="FQK124" s="3"/>
      <c r="FQL124" s="3"/>
      <c r="FQM124" s="3"/>
      <c r="FQN124" s="3"/>
      <c r="FQO124" s="3"/>
      <c r="FQP124" s="3"/>
      <c r="FQQ124" s="3"/>
      <c r="FQR124" s="3"/>
      <c r="FQS124" s="3"/>
      <c r="FQT124" s="3"/>
      <c r="FQU124" s="3"/>
      <c r="FQV124" s="3"/>
      <c r="FQW124" s="3"/>
      <c r="FQX124" s="3"/>
      <c r="FQY124" s="3"/>
      <c r="FQZ124" s="3"/>
      <c r="FRA124" s="3"/>
      <c r="FRB124" s="3"/>
      <c r="FRC124" s="3"/>
      <c r="FRD124" s="3"/>
      <c r="FRE124" s="3"/>
      <c r="FRF124" s="3"/>
      <c r="FRG124" s="3"/>
      <c r="FRH124" s="3"/>
      <c r="FRI124" s="3"/>
      <c r="FRJ124" s="3"/>
      <c r="FRK124" s="3"/>
      <c r="FRL124" s="3"/>
      <c r="FRM124" s="3"/>
      <c r="FRN124" s="3"/>
      <c r="FRO124" s="3"/>
      <c r="FRP124" s="3"/>
      <c r="FRQ124" s="3"/>
      <c r="FRR124" s="3"/>
      <c r="FRS124" s="3"/>
      <c r="FRT124" s="3"/>
      <c r="FRU124" s="3"/>
      <c r="FRV124" s="3"/>
      <c r="FRW124" s="3"/>
      <c r="FRX124" s="3"/>
      <c r="FRY124" s="3"/>
      <c r="FRZ124" s="3"/>
      <c r="FSA124" s="3"/>
      <c r="FSB124" s="3"/>
      <c r="FSC124" s="3"/>
      <c r="FSD124" s="3"/>
      <c r="FSE124" s="3"/>
      <c r="FSF124" s="3"/>
      <c r="FSG124" s="3"/>
      <c r="FSH124" s="3"/>
      <c r="FSI124" s="3"/>
      <c r="FSJ124" s="3"/>
      <c r="FSK124" s="3"/>
      <c r="FSL124" s="3"/>
      <c r="FSM124" s="3"/>
      <c r="FSN124" s="3"/>
      <c r="FSO124" s="3"/>
      <c r="FSP124" s="3"/>
      <c r="FSQ124" s="3"/>
      <c r="FSR124" s="3"/>
      <c r="FSS124" s="3"/>
      <c r="FST124" s="3"/>
      <c r="FSU124" s="3"/>
      <c r="FSV124" s="3"/>
      <c r="FSW124" s="3"/>
      <c r="FSX124" s="3"/>
      <c r="FSY124" s="3"/>
      <c r="FSZ124" s="3"/>
      <c r="FTA124" s="3"/>
      <c r="FTB124" s="3"/>
      <c r="FTC124" s="3"/>
      <c r="FTD124" s="3"/>
      <c r="FTE124" s="3"/>
      <c r="FTF124" s="3"/>
      <c r="FTG124" s="3"/>
      <c r="FTH124" s="3"/>
      <c r="FTI124" s="3"/>
      <c r="FTJ124" s="3"/>
      <c r="FTK124" s="3"/>
      <c r="FTL124" s="3"/>
      <c r="FTM124" s="3"/>
      <c r="FTN124" s="3"/>
      <c r="FTO124" s="3"/>
      <c r="FTP124" s="3"/>
      <c r="FTQ124" s="3"/>
      <c r="FTR124" s="3"/>
      <c r="FTS124" s="3"/>
      <c r="FTT124" s="3"/>
      <c r="FTU124" s="3"/>
      <c r="FTV124" s="3"/>
      <c r="FTW124" s="3"/>
      <c r="FTX124" s="3"/>
      <c r="FTY124" s="3"/>
      <c r="FTZ124" s="3"/>
      <c r="FUA124" s="3"/>
      <c r="FUB124" s="3"/>
      <c r="FUC124" s="3"/>
      <c r="FUD124" s="3"/>
      <c r="FUE124" s="3"/>
      <c r="FUF124" s="3"/>
      <c r="FUG124" s="3"/>
      <c r="FUH124" s="3"/>
      <c r="FUI124" s="3"/>
      <c r="FUJ124" s="3"/>
      <c r="FUK124" s="3"/>
      <c r="FUL124" s="3"/>
      <c r="FUM124" s="3"/>
      <c r="FUN124" s="3"/>
      <c r="FUO124" s="3"/>
      <c r="FUP124" s="3"/>
      <c r="FUQ124" s="3"/>
      <c r="FUR124" s="3"/>
      <c r="FUS124" s="3"/>
      <c r="FUT124" s="3"/>
      <c r="FUU124" s="3"/>
      <c r="FUV124" s="3"/>
      <c r="FUW124" s="3"/>
      <c r="FUX124" s="3"/>
      <c r="FUY124" s="3"/>
      <c r="FUZ124" s="3"/>
      <c r="FVA124" s="3"/>
      <c r="FVB124" s="3"/>
      <c r="FVC124" s="3"/>
      <c r="FVD124" s="3"/>
      <c r="FVE124" s="3"/>
      <c r="FVF124" s="3"/>
      <c r="FVG124" s="3"/>
      <c r="FVH124" s="3"/>
      <c r="FVI124" s="3"/>
      <c r="FVJ124" s="3"/>
      <c r="FVK124" s="3"/>
      <c r="FVL124" s="3"/>
      <c r="FVM124" s="3"/>
      <c r="FVN124" s="3"/>
      <c r="FVO124" s="3"/>
      <c r="FVP124" s="3"/>
      <c r="FVQ124" s="3"/>
      <c r="FVR124" s="3"/>
      <c r="FVS124" s="3"/>
      <c r="FVT124" s="3"/>
      <c r="FVU124" s="3"/>
      <c r="FVV124" s="3"/>
      <c r="FVW124" s="3"/>
      <c r="FVX124" s="3"/>
      <c r="FVY124" s="3"/>
      <c r="FVZ124" s="3"/>
      <c r="FWA124" s="3"/>
      <c r="FWB124" s="3"/>
      <c r="FWC124" s="3"/>
      <c r="FWD124" s="3"/>
      <c r="FWE124" s="3"/>
      <c r="FWF124" s="3"/>
      <c r="FWG124" s="3"/>
      <c r="FWH124" s="3"/>
      <c r="FWI124" s="3"/>
      <c r="FWJ124" s="3"/>
      <c r="FWK124" s="3"/>
      <c r="FWL124" s="3"/>
      <c r="FWM124" s="3"/>
      <c r="FWN124" s="3"/>
      <c r="FWO124" s="3"/>
      <c r="FWP124" s="3"/>
      <c r="FWQ124" s="3"/>
      <c r="FWR124" s="3"/>
      <c r="FWS124" s="3"/>
      <c r="FWT124" s="3"/>
      <c r="FWU124" s="3"/>
      <c r="FWV124" s="3"/>
      <c r="FWW124" s="3"/>
      <c r="FWX124" s="3"/>
      <c r="FWY124" s="3"/>
      <c r="FWZ124" s="3"/>
      <c r="FXA124" s="3"/>
      <c r="FXB124" s="3"/>
      <c r="FXC124" s="3"/>
      <c r="FXD124" s="3"/>
      <c r="FXE124" s="3"/>
      <c r="FXF124" s="3"/>
      <c r="FXG124" s="3"/>
      <c r="FXH124" s="3"/>
      <c r="FXI124" s="3"/>
      <c r="FXJ124" s="3"/>
      <c r="FXK124" s="3"/>
      <c r="FXL124" s="3"/>
      <c r="FXM124" s="3"/>
      <c r="FXN124" s="3"/>
      <c r="FXO124" s="3"/>
      <c r="FXP124" s="3"/>
      <c r="FXQ124" s="3"/>
      <c r="FXR124" s="3"/>
      <c r="FXS124" s="3"/>
      <c r="FXT124" s="3"/>
      <c r="FXU124" s="3"/>
      <c r="FXV124" s="3"/>
      <c r="FXW124" s="3"/>
      <c r="FXX124" s="3"/>
      <c r="FXY124" s="3"/>
      <c r="FXZ124" s="3"/>
      <c r="FYA124" s="3"/>
      <c r="FYB124" s="3"/>
      <c r="FYC124" s="3"/>
      <c r="FYD124" s="3"/>
      <c r="FYE124" s="3"/>
      <c r="FYF124" s="3"/>
      <c r="FYG124" s="3"/>
      <c r="FYH124" s="3"/>
      <c r="FYI124" s="3"/>
      <c r="FYJ124" s="3"/>
      <c r="FYK124" s="3"/>
      <c r="FYL124" s="3"/>
      <c r="FYM124" s="3"/>
      <c r="FYN124" s="3"/>
      <c r="FYO124" s="3"/>
      <c r="FYP124" s="3"/>
      <c r="FYQ124" s="3"/>
      <c r="FYR124" s="3"/>
      <c r="FYS124" s="3"/>
      <c r="FYT124" s="3"/>
      <c r="FYU124" s="3"/>
      <c r="FYV124" s="3"/>
      <c r="FYW124" s="3"/>
      <c r="FYX124" s="3"/>
      <c r="FYY124" s="3"/>
      <c r="FYZ124" s="3"/>
      <c r="FZA124" s="3"/>
      <c r="FZB124" s="3"/>
      <c r="FZC124" s="3"/>
      <c r="FZD124" s="3"/>
      <c r="FZE124" s="3"/>
      <c r="FZF124" s="3"/>
      <c r="FZG124" s="3"/>
      <c r="FZH124" s="3"/>
      <c r="FZI124" s="3"/>
      <c r="FZJ124" s="3"/>
      <c r="FZK124" s="3"/>
      <c r="FZL124" s="3"/>
      <c r="FZM124" s="3"/>
      <c r="FZN124" s="3"/>
      <c r="FZO124" s="3"/>
      <c r="FZP124" s="3"/>
      <c r="FZQ124" s="3"/>
      <c r="FZR124" s="3"/>
      <c r="FZS124" s="3"/>
      <c r="FZT124" s="3"/>
      <c r="FZU124" s="3"/>
      <c r="FZV124" s="3"/>
      <c r="FZW124" s="3"/>
      <c r="FZX124" s="3"/>
      <c r="FZY124" s="3"/>
      <c r="FZZ124" s="3"/>
      <c r="GAA124" s="3"/>
      <c r="GAB124" s="3"/>
      <c r="GAC124" s="3"/>
      <c r="GAD124" s="3"/>
      <c r="GAE124" s="3"/>
      <c r="GAF124" s="3"/>
      <c r="GAG124" s="3"/>
      <c r="GAH124" s="3"/>
      <c r="GAI124" s="3"/>
      <c r="GAJ124" s="3"/>
      <c r="GAK124" s="3"/>
      <c r="GAL124" s="3"/>
      <c r="GAM124" s="3"/>
      <c r="GAN124" s="3"/>
      <c r="GAO124" s="3"/>
      <c r="GAP124" s="3"/>
      <c r="GAQ124" s="3"/>
      <c r="GAR124" s="3"/>
      <c r="GAS124" s="3"/>
      <c r="GAT124" s="3"/>
      <c r="GAU124" s="3"/>
      <c r="GAV124" s="3"/>
      <c r="GAW124" s="3"/>
      <c r="GAX124" s="3"/>
      <c r="GAY124" s="3"/>
      <c r="GAZ124" s="3"/>
      <c r="GBA124" s="3"/>
      <c r="GBB124" s="3"/>
      <c r="GBC124" s="3"/>
      <c r="GBD124" s="3"/>
      <c r="GBE124" s="3"/>
      <c r="GBF124" s="3"/>
      <c r="GBG124" s="3"/>
      <c r="GBH124" s="3"/>
      <c r="GBI124" s="3"/>
      <c r="GBJ124" s="3"/>
      <c r="GBK124" s="3"/>
      <c r="GBL124" s="3"/>
      <c r="GBM124" s="3"/>
      <c r="GBN124" s="3"/>
      <c r="GBO124" s="3"/>
      <c r="GBP124" s="3"/>
      <c r="GBQ124" s="3"/>
      <c r="GBR124" s="3"/>
      <c r="GBS124" s="3"/>
      <c r="GBT124" s="3"/>
      <c r="GBU124" s="3"/>
      <c r="GBV124" s="3"/>
      <c r="GBW124" s="3"/>
      <c r="GBX124" s="3"/>
      <c r="GBY124" s="3"/>
      <c r="GBZ124" s="3"/>
      <c r="GCA124" s="3"/>
      <c r="GCB124" s="3"/>
      <c r="GCC124" s="3"/>
      <c r="GCD124" s="3"/>
      <c r="GCE124" s="3"/>
      <c r="GCF124" s="3"/>
      <c r="GCG124" s="3"/>
      <c r="GCH124" s="3"/>
      <c r="GCI124" s="3"/>
      <c r="GCJ124" s="3"/>
      <c r="GCK124" s="3"/>
      <c r="GCL124" s="3"/>
      <c r="GCM124" s="3"/>
      <c r="GCN124" s="3"/>
      <c r="GCO124" s="3"/>
      <c r="GCP124" s="3"/>
      <c r="GCQ124" s="3"/>
      <c r="GCR124" s="3"/>
      <c r="GCS124" s="3"/>
      <c r="GCT124" s="3"/>
      <c r="GCU124" s="3"/>
      <c r="GCV124" s="3"/>
      <c r="GCW124" s="3"/>
      <c r="GCX124" s="3"/>
      <c r="GCY124" s="3"/>
      <c r="GCZ124" s="3"/>
      <c r="GDA124" s="3"/>
      <c r="GDB124" s="3"/>
      <c r="GDC124" s="3"/>
      <c r="GDD124" s="3"/>
      <c r="GDE124" s="3"/>
      <c r="GDF124" s="3"/>
      <c r="GDG124" s="3"/>
      <c r="GDH124" s="3"/>
      <c r="GDI124" s="3"/>
      <c r="GDJ124" s="3"/>
      <c r="GDK124" s="3"/>
      <c r="GDL124" s="3"/>
      <c r="GDM124" s="3"/>
      <c r="GDN124" s="3"/>
      <c r="GDO124" s="3"/>
      <c r="GDP124" s="3"/>
      <c r="GDQ124" s="3"/>
      <c r="GDR124" s="3"/>
      <c r="GDS124" s="3"/>
      <c r="GDT124" s="3"/>
      <c r="GDU124" s="3"/>
      <c r="GDV124" s="3"/>
      <c r="GDW124" s="3"/>
      <c r="GDX124" s="3"/>
      <c r="GDY124" s="3"/>
      <c r="GDZ124" s="3"/>
      <c r="GEA124" s="3"/>
      <c r="GEB124" s="3"/>
      <c r="GEC124" s="3"/>
      <c r="GED124" s="3"/>
      <c r="GEE124" s="3"/>
      <c r="GEF124" s="3"/>
      <c r="GEG124" s="3"/>
      <c r="GEH124" s="3"/>
      <c r="GEI124" s="3"/>
      <c r="GEJ124" s="3"/>
      <c r="GEK124" s="3"/>
      <c r="GEL124" s="3"/>
      <c r="GEM124" s="3"/>
      <c r="GEN124" s="3"/>
      <c r="GEO124" s="3"/>
      <c r="GEP124" s="3"/>
      <c r="GEQ124" s="3"/>
      <c r="GER124" s="3"/>
      <c r="GES124" s="3"/>
      <c r="GET124" s="3"/>
      <c r="GEU124" s="3"/>
      <c r="GEV124" s="3"/>
      <c r="GEW124" s="3"/>
      <c r="GEX124" s="3"/>
      <c r="GEY124" s="3"/>
      <c r="GEZ124" s="3"/>
      <c r="GFA124" s="3"/>
      <c r="GFB124" s="3"/>
      <c r="GFC124" s="3"/>
      <c r="GFD124" s="3"/>
      <c r="GFE124" s="3"/>
      <c r="GFF124" s="3"/>
      <c r="GFG124" s="3"/>
      <c r="GFH124" s="3"/>
      <c r="GFI124" s="3"/>
      <c r="GFJ124" s="3"/>
      <c r="GFK124" s="3"/>
      <c r="GFL124" s="3"/>
      <c r="GFM124" s="3"/>
      <c r="GFN124" s="3"/>
      <c r="GFO124" s="3"/>
      <c r="GFP124" s="3"/>
      <c r="GFQ124" s="3"/>
      <c r="GFR124" s="3"/>
      <c r="GFS124" s="3"/>
      <c r="GFT124" s="3"/>
      <c r="GFU124" s="3"/>
      <c r="GFV124" s="3"/>
      <c r="GFW124" s="3"/>
      <c r="GFX124" s="3"/>
      <c r="GFY124" s="3"/>
      <c r="GFZ124" s="3"/>
      <c r="GGA124" s="3"/>
      <c r="GGB124" s="3"/>
      <c r="GGC124" s="3"/>
      <c r="GGD124" s="3"/>
      <c r="GGE124" s="3"/>
      <c r="GGF124" s="3"/>
      <c r="GGG124" s="3"/>
      <c r="GGH124" s="3"/>
      <c r="GGI124" s="3"/>
      <c r="GGJ124" s="3"/>
      <c r="GGK124" s="3"/>
      <c r="GGL124" s="3"/>
      <c r="GGM124" s="3"/>
      <c r="GGN124" s="3"/>
      <c r="GGO124" s="3"/>
      <c r="GGP124" s="3"/>
      <c r="GGQ124" s="3"/>
      <c r="GGR124" s="3"/>
      <c r="GGS124" s="3"/>
      <c r="GGT124" s="3"/>
      <c r="GGU124" s="3"/>
      <c r="GGV124" s="3"/>
      <c r="GGW124" s="3"/>
      <c r="GGX124" s="3"/>
      <c r="GGY124" s="3"/>
      <c r="GGZ124" s="3"/>
      <c r="GHA124" s="3"/>
      <c r="GHB124" s="3"/>
      <c r="GHC124" s="3"/>
      <c r="GHD124" s="3"/>
      <c r="GHE124" s="3"/>
      <c r="GHF124" s="3"/>
      <c r="GHG124" s="3"/>
      <c r="GHH124" s="3"/>
      <c r="GHI124" s="3"/>
      <c r="GHJ124" s="3"/>
      <c r="GHK124" s="3"/>
      <c r="GHL124" s="3"/>
      <c r="GHM124" s="3"/>
      <c r="GHN124" s="3"/>
      <c r="GHO124" s="3"/>
      <c r="GHP124" s="3"/>
      <c r="GHQ124" s="3"/>
      <c r="GHR124" s="3"/>
      <c r="GHS124" s="3"/>
      <c r="GHT124" s="3"/>
      <c r="GHU124" s="3"/>
      <c r="GHV124" s="3"/>
      <c r="GHW124" s="3"/>
      <c r="GHX124" s="3"/>
      <c r="GHY124" s="3"/>
      <c r="GHZ124" s="3"/>
      <c r="GIA124" s="3"/>
      <c r="GIB124" s="3"/>
      <c r="GIC124" s="3"/>
      <c r="GID124" s="3"/>
      <c r="GIE124" s="3"/>
      <c r="GIF124" s="3"/>
      <c r="GIG124" s="3"/>
      <c r="GIH124" s="3"/>
      <c r="GII124" s="3"/>
      <c r="GIJ124" s="3"/>
      <c r="GIK124" s="3"/>
      <c r="GIL124" s="3"/>
      <c r="GIM124" s="3"/>
      <c r="GIN124" s="3"/>
      <c r="GIO124" s="3"/>
      <c r="GIP124" s="3"/>
      <c r="GIQ124" s="3"/>
      <c r="GIR124" s="3"/>
      <c r="GIS124" s="3"/>
      <c r="GIT124" s="3"/>
      <c r="GIU124" s="3"/>
      <c r="GIV124" s="3"/>
      <c r="GIW124" s="3"/>
      <c r="GIX124" s="3"/>
      <c r="GIY124" s="3"/>
      <c r="GIZ124" s="3"/>
      <c r="GJA124" s="3"/>
      <c r="GJB124" s="3"/>
      <c r="GJC124" s="3"/>
      <c r="GJD124" s="3"/>
      <c r="GJE124" s="3"/>
      <c r="GJF124" s="3"/>
      <c r="GJG124" s="3"/>
      <c r="GJH124" s="3"/>
      <c r="GJI124" s="3"/>
      <c r="GJJ124" s="3"/>
      <c r="GJK124" s="3"/>
      <c r="GJL124" s="3"/>
      <c r="GJM124" s="3"/>
      <c r="GJN124" s="3"/>
      <c r="GJO124" s="3"/>
      <c r="GJP124" s="3"/>
      <c r="GJQ124" s="3"/>
      <c r="GJR124" s="3"/>
      <c r="GJS124" s="3"/>
      <c r="GJT124" s="3"/>
      <c r="GJU124" s="3"/>
      <c r="GJV124" s="3"/>
      <c r="GJW124" s="3"/>
      <c r="GJX124" s="3"/>
      <c r="GJY124" s="3"/>
      <c r="GJZ124" s="3"/>
      <c r="GKA124" s="3"/>
      <c r="GKB124" s="3"/>
      <c r="GKC124" s="3"/>
      <c r="GKD124" s="3"/>
      <c r="GKE124" s="3"/>
      <c r="GKF124" s="3"/>
      <c r="GKG124" s="3"/>
      <c r="GKH124" s="3"/>
      <c r="GKI124" s="3"/>
      <c r="GKJ124" s="3"/>
      <c r="GKK124" s="3"/>
      <c r="GKL124" s="3"/>
      <c r="GKM124" s="3"/>
      <c r="GKN124" s="3"/>
      <c r="GKO124" s="3"/>
      <c r="GKP124" s="3"/>
      <c r="GKQ124" s="3"/>
      <c r="GKR124" s="3"/>
      <c r="GKS124" s="3"/>
      <c r="GKT124" s="3"/>
      <c r="GKU124" s="3"/>
      <c r="GKV124" s="3"/>
      <c r="GKW124" s="3"/>
      <c r="GKX124" s="3"/>
      <c r="GKY124" s="3"/>
      <c r="GKZ124" s="3"/>
      <c r="GLA124" s="3"/>
      <c r="GLB124" s="3"/>
      <c r="GLC124" s="3"/>
      <c r="GLD124" s="3"/>
      <c r="GLE124" s="3"/>
      <c r="GLF124" s="3"/>
      <c r="GLG124" s="3"/>
      <c r="GLH124" s="3"/>
      <c r="GLI124" s="3"/>
      <c r="GLJ124" s="3"/>
      <c r="GLK124" s="3"/>
      <c r="GLL124" s="3"/>
      <c r="GLM124" s="3"/>
      <c r="GLN124" s="3"/>
      <c r="GLO124" s="3"/>
      <c r="GLP124" s="3"/>
      <c r="GLQ124" s="3"/>
      <c r="GLR124" s="3"/>
      <c r="GLS124" s="3"/>
      <c r="GLT124" s="3"/>
      <c r="GLU124" s="3"/>
      <c r="GLV124" s="3"/>
      <c r="GLW124" s="3"/>
      <c r="GLX124" s="3"/>
      <c r="GLY124" s="3"/>
      <c r="GLZ124" s="3"/>
      <c r="GMA124" s="3"/>
      <c r="GMB124" s="3"/>
      <c r="GMC124" s="3"/>
      <c r="GMD124" s="3"/>
      <c r="GME124" s="3"/>
      <c r="GMF124" s="3"/>
      <c r="GMG124" s="3"/>
      <c r="GMH124" s="3"/>
      <c r="GMI124" s="3"/>
      <c r="GMJ124" s="3"/>
      <c r="GMK124" s="3"/>
      <c r="GML124" s="3"/>
      <c r="GMM124" s="3"/>
      <c r="GMN124" s="3"/>
      <c r="GMO124" s="3"/>
      <c r="GMP124" s="3"/>
      <c r="GMQ124" s="3"/>
      <c r="GMR124" s="3"/>
      <c r="GMS124" s="3"/>
      <c r="GMT124" s="3"/>
      <c r="GMU124" s="3"/>
      <c r="GMV124" s="3"/>
      <c r="GMW124" s="3"/>
      <c r="GMX124" s="3"/>
      <c r="GMY124" s="3"/>
      <c r="GMZ124" s="3"/>
      <c r="GNA124" s="3"/>
      <c r="GNB124" s="3"/>
      <c r="GNC124" s="3"/>
      <c r="GND124" s="3"/>
      <c r="GNE124" s="3"/>
      <c r="GNF124" s="3"/>
      <c r="GNG124" s="3"/>
      <c r="GNH124" s="3"/>
      <c r="GNI124" s="3"/>
      <c r="GNJ124" s="3"/>
      <c r="GNK124" s="3"/>
      <c r="GNL124" s="3"/>
      <c r="GNM124" s="3"/>
      <c r="GNN124" s="3"/>
      <c r="GNO124" s="3"/>
      <c r="GNP124" s="3"/>
      <c r="GNQ124" s="3"/>
      <c r="GNR124" s="3"/>
      <c r="GNS124" s="3"/>
      <c r="GNT124" s="3"/>
      <c r="GNU124" s="3"/>
      <c r="GNV124" s="3"/>
      <c r="GNW124" s="3"/>
      <c r="GNX124" s="3"/>
      <c r="GNY124" s="3"/>
      <c r="GNZ124" s="3"/>
      <c r="GOA124" s="3"/>
      <c r="GOB124" s="3"/>
      <c r="GOC124" s="3"/>
      <c r="GOD124" s="3"/>
      <c r="GOE124" s="3"/>
      <c r="GOF124" s="3"/>
      <c r="GOG124" s="3"/>
      <c r="GOH124" s="3"/>
      <c r="GOI124" s="3"/>
      <c r="GOJ124" s="3"/>
      <c r="GOK124" s="3"/>
      <c r="GOL124" s="3"/>
      <c r="GOM124" s="3"/>
      <c r="GON124" s="3"/>
      <c r="GOO124" s="3"/>
      <c r="GOP124" s="3"/>
      <c r="GOQ124" s="3"/>
      <c r="GOR124" s="3"/>
      <c r="GOS124" s="3"/>
      <c r="GOT124" s="3"/>
      <c r="GOU124" s="3"/>
      <c r="GOV124" s="3"/>
      <c r="GOW124" s="3"/>
      <c r="GOX124" s="3"/>
      <c r="GOY124" s="3"/>
      <c r="GOZ124" s="3"/>
      <c r="GPA124" s="3"/>
      <c r="GPB124" s="3"/>
      <c r="GPC124" s="3"/>
      <c r="GPD124" s="3"/>
      <c r="GPE124" s="3"/>
      <c r="GPF124" s="3"/>
      <c r="GPG124" s="3"/>
      <c r="GPH124" s="3"/>
      <c r="GPI124" s="3"/>
      <c r="GPJ124" s="3"/>
      <c r="GPK124" s="3"/>
      <c r="GPL124" s="3"/>
      <c r="GPM124" s="3"/>
      <c r="GPN124" s="3"/>
      <c r="GPO124" s="3"/>
      <c r="GPP124" s="3"/>
      <c r="GPQ124" s="3"/>
      <c r="GPR124" s="3"/>
      <c r="GPS124" s="3"/>
      <c r="GPT124" s="3"/>
      <c r="GPU124" s="3"/>
      <c r="GPV124" s="3"/>
      <c r="GPW124" s="3"/>
      <c r="GPX124" s="3"/>
      <c r="GPY124" s="3"/>
      <c r="GPZ124" s="3"/>
      <c r="GQA124" s="3"/>
      <c r="GQB124" s="3"/>
      <c r="GQC124" s="3"/>
      <c r="GQD124" s="3"/>
      <c r="GQE124" s="3"/>
      <c r="GQF124" s="3"/>
      <c r="GQG124" s="3"/>
      <c r="GQH124" s="3"/>
      <c r="GQI124" s="3"/>
      <c r="GQJ124" s="3"/>
      <c r="GQK124" s="3"/>
      <c r="GQL124" s="3"/>
      <c r="GQM124" s="3"/>
      <c r="GQN124" s="3"/>
      <c r="GQO124" s="3"/>
      <c r="GQP124" s="3"/>
      <c r="GQQ124" s="3"/>
      <c r="GQR124" s="3"/>
      <c r="GQS124" s="3"/>
      <c r="GQT124" s="3"/>
      <c r="GQU124" s="3"/>
      <c r="GQV124" s="3"/>
      <c r="GQW124" s="3"/>
      <c r="GQX124" s="3"/>
      <c r="GQY124" s="3"/>
      <c r="GQZ124" s="3"/>
      <c r="GRA124" s="3"/>
      <c r="GRB124" s="3"/>
      <c r="GRC124" s="3"/>
      <c r="GRD124" s="3"/>
      <c r="GRE124" s="3"/>
      <c r="GRF124" s="3"/>
      <c r="GRG124" s="3"/>
      <c r="GRH124" s="3"/>
      <c r="GRI124" s="3"/>
      <c r="GRJ124" s="3"/>
      <c r="GRK124" s="3"/>
      <c r="GRL124" s="3"/>
      <c r="GRM124" s="3"/>
      <c r="GRN124" s="3"/>
      <c r="GRO124" s="3"/>
      <c r="GRP124" s="3"/>
      <c r="GRQ124" s="3"/>
      <c r="GRR124" s="3"/>
      <c r="GRS124" s="3"/>
      <c r="GRT124" s="3"/>
      <c r="GRU124" s="3"/>
      <c r="GRV124" s="3"/>
      <c r="GRW124" s="3"/>
      <c r="GRX124" s="3"/>
      <c r="GRY124" s="3"/>
      <c r="GRZ124" s="3"/>
      <c r="GSA124" s="3"/>
      <c r="GSB124" s="3"/>
      <c r="GSC124" s="3"/>
      <c r="GSD124" s="3"/>
      <c r="GSE124" s="3"/>
      <c r="GSF124" s="3"/>
      <c r="GSG124" s="3"/>
      <c r="GSH124" s="3"/>
      <c r="GSI124" s="3"/>
      <c r="GSJ124" s="3"/>
      <c r="GSK124" s="3"/>
      <c r="GSL124" s="3"/>
      <c r="GSM124" s="3"/>
      <c r="GSN124" s="3"/>
      <c r="GSO124" s="3"/>
      <c r="GSP124" s="3"/>
      <c r="GSQ124" s="3"/>
      <c r="GSR124" s="3"/>
      <c r="GSS124" s="3"/>
      <c r="GST124" s="3"/>
      <c r="GSU124" s="3"/>
      <c r="GSV124" s="3"/>
      <c r="GSW124" s="3"/>
      <c r="GSX124" s="3"/>
      <c r="GSY124" s="3"/>
      <c r="GSZ124" s="3"/>
      <c r="GTA124" s="3"/>
      <c r="GTB124" s="3"/>
      <c r="GTC124" s="3"/>
      <c r="GTD124" s="3"/>
      <c r="GTE124" s="3"/>
      <c r="GTF124" s="3"/>
      <c r="GTG124" s="3"/>
      <c r="GTH124" s="3"/>
      <c r="GTI124" s="3"/>
      <c r="GTJ124" s="3"/>
      <c r="GTK124" s="3"/>
      <c r="GTL124" s="3"/>
      <c r="GTM124" s="3"/>
      <c r="GTN124" s="3"/>
      <c r="GTO124" s="3"/>
      <c r="GTP124" s="3"/>
      <c r="GTQ124" s="3"/>
      <c r="GTR124" s="3"/>
      <c r="GTS124" s="3"/>
      <c r="GTT124" s="3"/>
      <c r="GTU124" s="3"/>
      <c r="GTV124" s="3"/>
      <c r="GTW124" s="3"/>
      <c r="GTX124" s="3"/>
      <c r="GTY124" s="3"/>
      <c r="GTZ124" s="3"/>
      <c r="GUA124" s="3"/>
      <c r="GUB124" s="3"/>
      <c r="GUC124" s="3"/>
      <c r="GUD124" s="3"/>
      <c r="GUE124" s="3"/>
      <c r="GUF124" s="3"/>
      <c r="GUG124" s="3"/>
      <c r="GUH124" s="3"/>
      <c r="GUI124" s="3"/>
      <c r="GUJ124" s="3"/>
      <c r="GUK124" s="3"/>
      <c r="GUL124" s="3"/>
      <c r="GUM124" s="3"/>
      <c r="GUN124" s="3"/>
      <c r="GUO124" s="3"/>
      <c r="GUP124" s="3"/>
      <c r="GUQ124" s="3"/>
      <c r="GUR124" s="3"/>
      <c r="GUS124" s="3"/>
      <c r="GUT124" s="3"/>
      <c r="GUU124" s="3"/>
      <c r="GUV124" s="3"/>
      <c r="GUW124" s="3"/>
      <c r="GUX124" s="3"/>
      <c r="GUY124" s="3"/>
      <c r="GUZ124" s="3"/>
      <c r="GVA124" s="3"/>
      <c r="GVB124" s="3"/>
      <c r="GVC124" s="3"/>
      <c r="GVD124" s="3"/>
      <c r="GVE124" s="3"/>
      <c r="GVF124" s="3"/>
      <c r="GVG124" s="3"/>
      <c r="GVH124" s="3"/>
      <c r="GVI124" s="3"/>
      <c r="GVJ124" s="3"/>
      <c r="GVK124" s="3"/>
      <c r="GVL124" s="3"/>
      <c r="GVM124" s="3"/>
      <c r="GVN124" s="3"/>
      <c r="GVO124" s="3"/>
      <c r="GVP124" s="3"/>
      <c r="GVQ124" s="3"/>
      <c r="GVR124" s="3"/>
      <c r="GVS124" s="3"/>
      <c r="GVT124" s="3"/>
      <c r="GVU124" s="3"/>
      <c r="GVV124" s="3"/>
      <c r="GVW124" s="3"/>
      <c r="GVX124" s="3"/>
      <c r="GVY124" s="3"/>
      <c r="GVZ124" s="3"/>
      <c r="GWA124" s="3"/>
      <c r="GWB124" s="3"/>
      <c r="GWC124" s="3"/>
      <c r="GWD124" s="3"/>
      <c r="GWE124" s="3"/>
      <c r="GWF124" s="3"/>
      <c r="GWG124" s="3"/>
      <c r="GWH124" s="3"/>
      <c r="GWI124" s="3"/>
      <c r="GWJ124" s="3"/>
      <c r="GWK124" s="3"/>
      <c r="GWL124" s="3"/>
      <c r="GWM124" s="3"/>
      <c r="GWN124" s="3"/>
      <c r="GWO124" s="3"/>
      <c r="GWP124" s="3"/>
      <c r="GWQ124" s="3"/>
      <c r="GWR124" s="3"/>
      <c r="GWS124" s="3"/>
      <c r="GWT124" s="3"/>
      <c r="GWU124" s="3"/>
      <c r="GWV124" s="3"/>
      <c r="GWW124" s="3"/>
      <c r="GWX124" s="3"/>
      <c r="GWY124" s="3"/>
      <c r="GWZ124" s="3"/>
      <c r="GXA124" s="3"/>
      <c r="GXB124" s="3"/>
      <c r="GXC124" s="3"/>
      <c r="GXD124" s="3"/>
      <c r="GXE124" s="3"/>
      <c r="GXF124" s="3"/>
      <c r="GXG124" s="3"/>
      <c r="GXH124" s="3"/>
      <c r="GXI124" s="3"/>
      <c r="GXJ124" s="3"/>
      <c r="GXK124" s="3"/>
      <c r="GXL124" s="3"/>
      <c r="GXM124" s="3"/>
      <c r="GXN124" s="3"/>
      <c r="GXO124" s="3"/>
      <c r="GXP124" s="3"/>
      <c r="GXQ124" s="3"/>
      <c r="GXR124" s="3"/>
      <c r="GXS124" s="3"/>
      <c r="GXT124" s="3"/>
      <c r="GXU124" s="3"/>
      <c r="GXV124" s="3"/>
      <c r="GXW124" s="3"/>
      <c r="GXX124" s="3"/>
      <c r="GXY124" s="3"/>
      <c r="GXZ124" s="3"/>
      <c r="GYA124" s="3"/>
      <c r="GYB124" s="3"/>
      <c r="GYC124" s="3"/>
      <c r="GYD124" s="3"/>
      <c r="GYE124" s="3"/>
      <c r="GYF124" s="3"/>
      <c r="GYG124" s="3"/>
      <c r="GYH124" s="3"/>
      <c r="GYI124" s="3"/>
      <c r="GYJ124" s="3"/>
      <c r="GYK124" s="3"/>
      <c r="GYL124" s="3"/>
      <c r="GYM124" s="3"/>
      <c r="GYN124" s="3"/>
      <c r="GYO124" s="3"/>
      <c r="GYP124" s="3"/>
      <c r="GYQ124" s="3"/>
      <c r="GYR124" s="3"/>
      <c r="GYS124" s="3"/>
      <c r="GYT124" s="3"/>
      <c r="GYU124" s="3"/>
      <c r="GYV124" s="3"/>
      <c r="GYW124" s="3"/>
      <c r="GYX124" s="3"/>
      <c r="GYY124" s="3"/>
      <c r="GYZ124" s="3"/>
      <c r="GZA124" s="3"/>
      <c r="GZB124" s="3"/>
      <c r="GZC124" s="3"/>
      <c r="GZD124" s="3"/>
      <c r="GZE124" s="3"/>
      <c r="GZF124" s="3"/>
      <c r="GZG124" s="3"/>
      <c r="GZH124" s="3"/>
      <c r="GZI124" s="3"/>
      <c r="GZJ124" s="3"/>
      <c r="GZK124" s="3"/>
      <c r="GZL124" s="3"/>
      <c r="GZM124" s="3"/>
      <c r="GZN124" s="3"/>
      <c r="GZO124" s="3"/>
      <c r="GZP124" s="3"/>
      <c r="GZQ124" s="3"/>
      <c r="GZR124" s="3"/>
      <c r="GZS124" s="3"/>
      <c r="GZT124" s="3"/>
      <c r="GZU124" s="3"/>
      <c r="GZV124" s="3"/>
      <c r="GZW124" s="3"/>
      <c r="GZX124" s="3"/>
      <c r="GZY124" s="3"/>
      <c r="GZZ124" s="3"/>
      <c r="HAA124" s="3"/>
      <c r="HAB124" s="3"/>
      <c r="HAC124" s="3"/>
      <c r="HAD124" s="3"/>
      <c r="HAE124" s="3"/>
      <c r="HAF124" s="3"/>
      <c r="HAG124" s="3"/>
      <c r="HAH124" s="3"/>
      <c r="HAI124" s="3"/>
      <c r="HAJ124" s="3"/>
      <c r="HAK124" s="3"/>
      <c r="HAL124" s="3"/>
      <c r="HAM124" s="3"/>
      <c r="HAN124" s="3"/>
      <c r="HAO124" s="3"/>
      <c r="HAP124" s="3"/>
      <c r="HAQ124" s="3"/>
      <c r="HAR124" s="3"/>
      <c r="HAS124" s="3"/>
      <c r="HAT124" s="3"/>
      <c r="HAU124" s="3"/>
      <c r="HAV124" s="3"/>
      <c r="HAW124" s="3"/>
      <c r="HAX124" s="3"/>
      <c r="HAY124" s="3"/>
      <c r="HAZ124" s="3"/>
      <c r="HBA124" s="3"/>
      <c r="HBB124" s="3"/>
      <c r="HBC124" s="3"/>
      <c r="HBD124" s="3"/>
      <c r="HBE124" s="3"/>
      <c r="HBF124" s="3"/>
      <c r="HBG124" s="3"/>
      <c r="HBH124" s="3"/>
      <c r="HBI124" s="3"/>
      <c r="HBJ124" s="3"/>
      <c r="HBK124" s="3"/>
      <c r="HBL124" s="3"/>
      <c r="HBM124" s="3"/>
      <c r="HBN124" s="3"/>
      <c r="HBO124" s="3"/>
      <c r="HBP124" s="3"/>
      <c r="HBQ124" s="3"/>
      <c r="HBR124" s="3"/>
      <c r="HBS124" s="3"/>
      <c r="HBT124" s="3"/>
      <c r="HBU124" s="3"/>
      <c r="HBV124" s="3"/>
      <c r="HBW124" s="3"/>
      <c r="HBX124" s="3"/>
      <c r="HBY124" s="3"/>
      <c r="HBZ124" s="3"/>
      <c r="HCA124" s="3"/>
      <c r="HCB124" s="3"/>
      <c r="HCC124" s="3"/>
      <c r="HCD124" s="3"/>
      <c r="HCE124" s="3"/>
      <c r="HCF124" s="3"/>
      <c r="HCG124" s="3"/>
      <c r="HCH124" s="3"/>
      <c r="HCI124" s="3"/>
      <c r="HCJ124" s="3"/>
      <c r="HCK124" s="3"/>
      <c r="HCL124" s="3"/>
      <c r="HCM124" s="3"/>
      <c r="HCN124" s="3"/>
      <c r="HCO124" s="3"/>
      <c r="HCP124" s="3"/>
      <c r="HCQ124" s="3"/>
      <c r="HCR124" s="3"/>
      <c r="HCS124" s="3"/>
      <c r="HCT124" s="3"/>
      <c r="HCU124" s="3"/>
      <c r="HCV124" s="3"/>
      <c r="HCW124" s="3"/>
      <c r="HCX124" s="3"/>
      <c r="HCY124" s="3"/>
      <c r="HCZ124" s="3"/>
      <c r="HDA124" s="3"/>
      <c r="HDB124" s="3"/>
      <c r="HDC124" s="3"/>
      <c r="HDD124" s="3"/>
      <c r="HDE124" s="3"/>
      <c r="HDF124" s="3"/>
      <c r="HDG124" s="3"/>
      <c r="HDH124" s="3"/>
      <c r="HDI124" s="3"/>
      <c r="HDJ124" s="3"/>
      <c r="HDK124" s="3"/>
      <c r="HDL124" s="3"/>
      <c r="HDM124" s="3"/>
      <c r="HDN124" s="3"/>
      <c r="HDO124" s="3"/>
      <c r="HDP124" s="3"/>
      <c r="HDQ124" s="3"/>
      <c r="HDR124" s="3"/>
      <c r="HDS124" s="3"/>
      <c r="HDT124" s="3"/>
      <c r="HDU124" s="3"/>
      <c r="HDV124" s="3"/>
      <c r="HDW124" s="3"/>
      <c r="HDX124" s="3"/>
      <c r="HDY124" s="3"/>
      <c r="HDZ124" s="3"/>
      <c r="HEA124" s="3"/>
      <c r="HEB124" s="3"/>
      <c r="HEC124" s="3"/>
      <c r="HED124" s="3"/>
      <c r="HEE124" s="3"/>
      <c r="HEF124" s="3"/>
      <c r="HEG124" s="3"/>
      <c r="HEH124" s="3"/>
      <c r="HEI124" s="3"/>
      <c r="HEJ124" s="3"/>
      <c r="HEK124" s="3"/>
      <c r="HEL124" s="3"/>
      <c r="HEM124" s="3"/>
      <c r="HEN124" s="3"/>
      <c r="HEO124" s="3"/>
      <c r="HEP124" s="3"/>
      <c r="HEQ124" s="3"/>
      <c r="HER124" s="3"/>
      <c r="HES124" s="3"/>
      <c r="HET124" s="3"/>
      <c r="HEU124" s="3"/>
      <c r="HEV124" s="3"/>
      <c r="HEW124" s="3"/>
      <c r="HEX124" s="3"/>
      <c r="HEY124" s="3"/>
      <c r="HEZ124" s="3"/>
      <c r="HFA124" s="3"/>
      <c r="HFB124" s="3"/>
      <c r="HFC124" s="3"/>
      <c r="HFD124" s="3"/>
      <c r="HFE124" s="3"/>
      <c r="HFF124" s="3"/>
      <c r="HFG124" s="3"/>
      <c r="HFH124" s="3"/>
      <c r="HFI124" s="3"/>
      <c r="HFJ124" s="3"/>
      <c r="HFK124" s="3"/>
      <c r="HFL124" s="3"/>
      <c r="HFM124" s="3"/>
      <c r="HFN124" s="3"/>
      <c r="HFO124" s="3"/>
      <c r="HFP124" s="3"/>
      <c r="HFQ124" s="3"/>
      <c r="HFR124" s="3"/>
      <c r="HFS124" s="3"/>
      <c r="HFT124" s="3"/>
      <c r="HFU124" s="3"/>
      <c r="HFV124" s="3"/>
      <c r="HFW124" s="3"/>
      <c r="HFX124" s="3"/>
      <c r="HFY124" s="3"/>
      <c r="HFZ124" s="3"/>
      <c r="HGA124" s="3"/>
      <c r="HGB124" s="3"/>
      <c r="HGC124" s="3"/>
      <c r="HGD124" s="3"/>
      <c r="HGE124" s="3"/>
      <c r="HGF124" s="3"/>
      <c r="HGG124" s="3"/>
      <c r="HGH124" s="3"/>
      <c r="HGI124" s="3"/>
      <c r="HGJ124" s="3"/>
      <c r="HGK124" s="3"/>
      <c r="HGL124" s="3"/>
      <c r="HGM124" s="3"/>
      <c r="HGN124" s="3"/>
      <c r="HGO124" s="3"/>
      <c r="HGP124" s="3"/>
      <c r="HGQ124" s="3"/>
      <c r="HGR124" s="3"/>
      <c r="HGS124" s="3"/>
      <c r="HGT124" s="3"/>
      <c r="HGU124" s="3"/>
      <c r="HGV124" s="3"/>
      <c r="HGW124" s="3"/>
      <c r="HGX124" s="3"/>
      <c r="HGY124" s="3"/>
      <c r="HGZ124" s="3"/>
      <c r="HHA124" s="3"/>
      <c r="HHB124" s="3"/>
      <c r="HHC124" s="3"/>
      <c r="HHD124" s="3"/>
      <c r="HHE124" s="3"/>
      <c r="HHF124" s="3"/>
      <c r="HHG124" s="3"/>
      <c r="HHH124" s="3"/>
      <c r="HHI124" s="3"/>
      <c r="HHJ124" s="3"/>
      <c r="HHK124" s="3"/>
      <c r="HHL124" s="3"/>
      <c r="HHM124" s="3"/>
      <c r="HHN124" s="3"/>
      <c r="HHO124" s="3"/>
      <c r="HHP124" s="3"/>
      <c r="HHQ124" s="3"/>
      <c r="HHR124" s="3"/>
      <c r="HHS124" s="3"/>
      <c r="HHT124" s="3"/>
      <c r="HHU124" s="3"/>
      <c r="HHV124" s="3"/>
      <c r="HHW124" s="3"/>
      <c r="HHX124" s="3"/>
      <c r="HHY124" s="3"/>
      <c r="HHZ124" s="3"/>
      <c r="HIA124" s="3"/>
      <c r="HIB124" s="3"/>
      <c r="HIC124" s="3"/>
      <c r="HID124" s="3"/>
      <c r="HIE124" s="3"/>
      <c r="HIF124" s="3"/>
      <c r="HIG124" s="3"/>
      <c r="HIH124" s="3"/>
      <c r="HII124" s="3"/>
      <c r="HIJ124" s="3"/>
      <c r="HIK124" s="3"/>
      <c r="HIL124" s="3"/>
      <c r="HIM124" s="3"/>
      <c r="HIN124" s="3"/>
      <c r="HIO124" s="3"/>
      <c r="HIP124" s="3"/>
      <c r="HIQ124" s="3"/>
      <c r="HIR124" s="3"/>
      <c r="HIS124" s="3"/>
      <c r="HIT124" s="3"/>
      <c r="HIU124" s="3"/>
      <c r="HIV124" s="3"/>
      <c r="HIW124" s="3"/>
      <c r="HIX124" s="3"/>
      <c r="HIY124" s="3"/>
      <c r="HIZ124" s="3"/>
      <c r="HJA124" s="3"/>
      <c r="HJB124" s="3"/>
      <c r="HJC124" s="3"/>
      <c r="HJD124" s="3"/>
      <c r="HJE124" s="3"/>
      <c r="HJF124" s="3"/>
      <c r="HJG124" s="3"/>
      <c r="HJH124" s="3"/>
      <c r="HJI124" s="3"/>
      <c r="HJJ124" s="3"/>
      <c r="HJK124" s="3"/>
      <c r="HJL124" s="3"/>
      <c r="HJM124" s="3"/>
      <c r="HJN124" s="3"/>
      <c r="HJO124" s="3"/>
      <c r="HJP124" s="3"/>
      <c r="HJQ124" s="3"/>
      <c r="HJR124" s="3"/>
      <c r="HJS124" s="3"/>
      <c r="HJT124" s="3"/>
      <c r="HJU124" s="3"/>
      <c r="HJV124" s="3"/>
      <c r="HJW124" s="3"/>
      <c r="HJX124" s="3"/>
      <c r="HJY124" s="3"/>
      <c r="HJZ124" s="3"/>
      <c r="HKA124" s="3"/>
      <c r="HKB124" s="3"/>
      <c r="HKC124" s="3"/>
      <c r="HKD124" s="3"/>
      <c r="HKE124" s="3"/>
      <c r="HKF124" s="3"/>
      <c r="HKG124" s="3"/>
      <c r="HKH124" s="3"/>
      <c r="HKI124" s="3"/>
      <c r="HKJ124" s="3"/>
      <c r="HKK124" s="3"/>
      <c r="HKL124" s="3"/>
      <c r="HKM124" s="3"/>
      <c r="HKN124" s="3"/>
      <c r="HKO124" s="3"/>
      <c r="HKP124" s="3"/>
      <c r="HKQ124" s="3"/>
      <c r="HKR124" s="3"/>
      <c r="HKS124" s="3"/>
      <c r="HKT124" s="3"/>
      <c r="HKU124" s="3"/>
      <c r="HKV124" s="3"/>
      <c r="HKW124" s="3"/>
      <c r="HKX124" s="3"/>
      <c r="HKY124" s="3"/>
      <c r="HKZ124" s="3"/>
      <c r="HLA124" s="3"/>
      <c r="HLB124" s="3"/>
      <c r="HLC124" s="3"/>
      <c r="HLD124" s="3"/>
      <c r="HLE124" s="3"/>
      <c r="HLF124" s="3"/>
      <c r="HLG124" s="3"/>
      <c r="HLH124" s="3"/>
      <c r="HLI124" s="3"/>
      <c r="HLJ124" s="3"/>
      <c r="HLK124" s="3"/>
      <c r="HLL124" s="3"/>
      <c r="HLM124" s="3"/>
      <c r="HLN124" s="3"/>
      <c r="HLO124" s="3"/>
      <c r="HLP124" s="3"/>
      <c r="HLQ124" s="3"/>
      <c r="HLR124" s="3"/>
      <c r="HLS124" s="3"/>
      <c r="HLT124" s="3"/>
      <c r="HLU124" s="3"/>
      <c r="HLV124" s="3"/>
      <c r="HLW124" s="3"/>
      <c r="HLX124" s="3"/>
      <c r="HLY124" s="3"/>
      <c r="HLZ124" s="3"/>
      <c r="HMA124" s="3"/>
      <c r="HMB124" s="3"/>
      <c r="HMC124" s="3"/>
      <c r="HMD124" s="3"/>
      <c r="HME124" s="3"/>
      <c r="HMF124" s="3"/>
      <c r="HMG124" s="3"/>
      <c r="HMH124" s="3"/>
      <c r="HMI124" s="3"/>
      <c r="HMJ124" s="3"/>
      <c r="HMK124" s="3"/>
      <c r="HML124" s="3"/>
      <c r="HMM124" s="3"/>
      <c r="HMN124" s="3"/>
      <c r="HMO124" s="3"/>
      <c r="HMP124" s="3"/>
      <c r="HMQ124" s="3"/>
      <c r="HMR124" s="3"/>
      <c r="HMS124" s="3"/>
      <c r="HMT124" s="3"/>
      <c r="HMU124" s="3"/>
      <c r="HMV124" s="3"/>
      <c r="HMW124" s="3"/>
      <c r="HMX124" s="3"/>
      <c r="HMY124" s="3"/>
      <c r="HMZ124" s="3"/>
      <c r="HNA124" s="3"/>
      <c r="HNB124" s="3"/>
      <c r="HNC124" s="3"/>
      <c r="HND124" s="3"/>
      <c r="HNE124" s="3"/>
      <c r="HNF124" s="3"/>
      <c r="HNG124" s="3"/>
      <c r="HNH124" s="3"/>
      <c r="HNI124" s="3"/>
      <c r="HNJ124" s="3"/>
      <c r="HNK124" s="3"/>
      <c r="HNL124" s="3"/>
      <c r="HNM124" s="3"/>
      <c r="HNN124" s="3"/>
      <c r="HNO124" s="3"/>
      <c r="HNP124" s="3"/>
      <c r="HNQ124" s="3"/>
      <c r="HNR124" s="3"/>
      <c r="HNS124" s="3"/>
      <c r="HNT124" s="3"/>
      <c r="HNU124" s="3"/>
      <c r="HNV124" s="3"/>
      <c r="HNW124" s="3"/>
      <c r="HNX124" s="3"/>
      <c r="HNY124" s="3"/>
      <c r="HNZ124" s="3"/>
      <c r="HOA124" s="3"/>
      <c r="HOB124" s="3"/>
      <c r="HOC124" s="3"/>
      <c r="HOD124" s="3"/>
      <c r="HOE124" s="3"/>
      <c r="HOF124" s="3"/>
      <c r="HOG124" s="3"/>
      <c r="HOH124" s="3"/>
      <c r="HOI124" s="3"/>
      <c r="HOJ124" s="3"/>
      <c r="HOK124" s="3"/>
      <c r="HOL124" s="3"/>
      <c r="HOM124" s="3"/>
      <c r="HON124" s="3"/>
      <c r="HOO124" s="3"/>
      <c r="HOP124" s="3"/>
      <c r="HOQ124" s="3"/>
      <c r="HOR124" s="3"/>
      <c r="HOS124" s="3"/>
      <c r="HOT124" s="3"/>
      <c r="HOU124" s="3"/>
      <c r="HOV124" s="3"/>
      <c r="HOW124" s="3"/>
      <c r="HOX124" s="3"/>
      <c r="HOY124" s="3"/>
      <c r="HOZ124" s="3"/>
      <c r="HPA124" s="3"/>
      <c r="HPB124" s="3"/>
      <c r="HPC124" s="3"/>
      <c r="HPD124" s="3"/>
      <c r="HPE124" s="3"/>
      <c r="HPF124" s="3"/>
      <c r="HPG124" s="3"/>
      <c r="HPH124" s="3"/>
      <c r="HPI124" s="3"/>
      <c r="HPJ124" s="3"/>
      <c r="HPK124" s="3"/>
      <c r="HPL124" s="3"/>
      <c r="HPM124" s="3"/>
      <c r="HPN124" s="3"/>
      <c r="HPO124" s="3"/>
      <c r="HPP124" s="3"/>
      <c r="HPQ124" s="3"/>
      <c r="HPR124" s="3"/>
      <c r="HPS124" s="3"/>
      <c r="HPT124" s="3"/>
      <c r="HPU124" s="3"/>
      <c r="HPV124" s="3"/>
      <c r="HPW124" s="3"/>
      <c r="HPX124" s="3"/>
      <c r="HPY124" s="3"/>
      <c r="HPZ124" s="3"/>
      <c r="HQA124" s="3"/>
      <c r="HQB124" s="3"/>
      <c r="HQC124" s="3"/>
      <c r="HQD124" s="3"/>
      <c r="HQE124" s="3"/>
      <c r="HQF124" s="3"/>
      <c r="HQG124" s="3"/>
      <c r="HQH124" s="3"/>
      <c r="HQI124" s="3"/>
      <c r="HQJ124" s="3"/>
      <c r="HQK124" s="3"/>
      <c r="HQL124" s="3"/>
      <c r="HQM124" s="3"/>
      <c r="HQN124" s="3"/>
      <c r="HQO124" s="3"/>
      <c r="HQP124" s="3"/>
      <c r="HQQ124" s="3"/>
      <c r="HQR124" s="3"/>
      <c r="HQS124" s="3"/>
      <c r="HQT124" s="3"/>
      <c r="HQU124" s="3"/>
      <c r="HQV124" s="3"/>
      <c r="HQW124" s="3"/>
      <c r="HQX124" s="3"/>
      <c r="HQY124" s="3"/>
      <c r="HQZ124" s="3"/>
      <c r="HRA124" s="3"/>
      <c r="HRB124" s="3"/>
      <c r="HRC124" s="3"/>
      <c r="HRD124" s="3"/>
      <c r="HRE124" s="3"/>
      <c r="HRF124" s="3"/>
      <c r="HRG124" s="3"/>
      <c r="HRH124" s="3"/>
      <c r="HRI124" s="3"/>
      <c r="HRJ124" s="3"/>
      <c r="HRK124" s="3"/>
      <c r="HRL124" s="3"/>
      <c r="HRM124" s="3"/>
      <c r="HRN124" s="3"/>
      <c r="HRO124" s="3"/>
      <c r="HRP124" s="3"/>
      <c r="HRQ124" s="3"/>
      <c r="HRR124" s="3"/>
      <c r="HRS124" s="3"/>
      <c r="HRT124" s="3"/>
      <c r="HRU124" s="3"/>
      <c r="HRV124" s="3"/>
      <c r="HRW124" s="3"/>
      <c r="HRX124" s="3"/>
      <c r="HRY124" s="3"/>
      <c r="HRZ124" s="3"/>
      <c r="HSA124" s="3"/>
      <c r="HSB124" s="3"/>
      <c r="HSC124" s="3"/>
      <c r="HSD124" s="3"/>
      <c r="HSE124" s="3"/>
      <c r="HSF124" s="3"/>
      <c r="HSG124" s="3"/>
      <c r="HSH124" s="3"/>
      <c r="HSI124" s="3"/>
      <c r="HSJ124" s="3"/>
      <c r="HSK124" s="3"/>
      <c r="HSL124" s="3"/>
      <c r="HSM124" s="3"/>
      <c r="HSN124" s="3"/>
      <c r="HSO124" s="3"/>
      <c r="HSP124" s="3"/>
      <c r="HSQ124" s="3"/>
      <c r="HSR124" s="3"/>
      <c r="HSS124" s="3"/>
      <c r="HST124" s="3"/>
      <c r="HSU124" s="3"/>
      <c r="HSV124" s="3"/>
      <c r="HSW124" s="3"/>
      <c r="HSX124" s="3"/>
      <c r="HSY124" s="3"/>
      <c r="HSZ124" s="3"/>
      <c r="HTA124" s="3"/>
      <c r="HTB124" s="3"/>
      <c r="HTC124" s="3"/>
      <c r="HTD124" s="3"/>
      <c r="HTE124" s="3"/>
      <c r="HTF124" s="3"/>
      <c r="HTG124" s="3"/>
      <c r="HTH124" s="3"/>
      <c r="HTI124" s="3"/>
      <c r="HTJ124" s="3"/>
      <c r="HTK124" s="3"/>
      <c r="HTL124" s="3"/>
      <c r="HTM124" s="3"/>
      <c r="HTN124" s="3"/>
      <c r="HTO124" s="3"/>
      <c r="HTP124" s="3"/>
      <c r="HTQ124" s="3"/>
      <c r="HTR124" s="3"/>
      <c r="HTS124" s="3"/>
      <c r="HTT124" s="3"/>
      <c r="HTU124" s="3"/>
      <c r="HTV124" s="3"/>
      <c r="HTW124" s="3"/>
      <c r="HTX124" s="3"/>
      <c r="HTY124" s="3"/>
      <c r="HTZ124" s="3"/>
      <c r="HUA124" s="3"/>
      <c r="HUB124" s="3"/>
      <c r="HUC124" s="3"/>
      <c r="HUD124" s="3"/>
      <c r="HUE124" s="3"/>
      <c r="HUF124" s="3"/>
      <c r="HUG124" s="3"/>
      <c r="HUH124" s="3"/>
      <c r="HUI124" s="3"/>
      <c r="HUJ124" s="3"/>
      <c r="HUK124" s="3"/>
      <c r="HUL124" s="3"/>
      <c r="HUM124" s="3"/>
      <c r="HUN124" s="3"/>
      <c r="HUO124" s="3"/>
      <c r="HUP124" s="3"/>
      <c r="HUQ124" s="3"/>
      <c r="HUR124" s="3"/>
      <c r="HUS124" s="3"/>
      <c r="HUT124" s="3"/>
      <c r="HUU124" s="3"/>
      <c r="HUV124" s="3"/>
      <c r="HUW124" s="3"/>
      <c r="HUX124" s="3"/>
      <c r="HUY124" s="3"/>
      <c r="HUZ124" s="3"/>
      <c r="HVA124" s="3"/>
      <c r="HVB124" s="3"/>
      <c r="HVC124" s="3"/>
      <c r="HVD124" s="3"/>
      <c r="HVE124" s="3"/>
      <c r="HVF124" s="3"/>
      <c r="HVG124" s="3"/>
      <c r="HVH124" s="3"/>
      <c r="HVI124" s="3"/>
      <c r="HVJ124" s="3"/>
      <c r="HVK124" s="3"/>
      <c r="HVL124" s="3"/>
      <c r="HVM124" s="3"/>
      <c r="HVN124" s="3"/>
      <c r="HVO124" s="3"/>
      <c r="HVP124" s="3"/>
      <c r="HVQ124" s="3"/>
      <c r="HVR124" s="3"/>
      <c r="HVS124" s="3"/>
      <c r="HVT124" s="3"/>
      <c r="HVU124" s="3"/>
      <c r="HVV124" s="3"/>
      <c r="HVW124" s="3"/>
      <c r="HVX124" s="3"/>
      <c r="HVY124" s="3"/>
      <c r="HVZ124" s="3"/>
      <c r="HWA124" s="3"/>
      <c r="HWB124" s="3"/>
      <c r="HWC124" s="3"/>
      <c r="HWD124" s="3"/>
      <c r="HWE124" s="3"/>
      <c r="HWF124" s="3"/>
      <c r="HWG124" s="3"/>
      <c r="HWH124" s="3"/>
      <c r="HWI124" s="3"/>
      <c r="HWJ124" s="3"/>
      <c r="HWK124" s="3"/>
      <c r="HWL124" s="3"/>
      <c r="HWM124" s="3"/>
      <c r="HWN124" s="3"/>
      <c r="HWO124" s="3"/>
      <c r="HWP124" s="3"/>
      <c r="HWQ124" s="3"/>
      <c r="HWR124" s="3"/>
      <c r="HWS124" s="3"/>
      <c r="HWT124" s="3"/>
      <c r="HWU124" s="3"/>
      <c r="HWV124" s="3"/>
      <c r="HWW124" s="3"/>
      <c r="HWX124" s="3"/>
      <c r="HWY124" s="3"/>
      <c r="HWZ124" s="3"/>
      <c r="HXA124" s="3"/>
      <c r="HXB124" s="3"/>
      <c r="HXC124" s="3"/>
      <c r="HXD124" s="3"/>
      <c r="HXE124" s="3"/>
      <c r="HXF124" s="3"/>
      <c r="HXG124" s="3"/>
      <c r="HXH124" s="3"/>
      <c r="HXI124" s="3"/>
      <c r="HXJ124" s="3"/>
      <c r="HXK124" s="3"/>
      <c r="HXL124" s="3"/>
      <c r="HXM124" s="3"/>
      <c r="HXN124" s="3"/>
      <c r="HXO124" s="3"/>
      <c r="HXP124" s="3"/>
      <c r="HXQ124" s="3"/>
      <c r="HXR124" s="3"/>
      <c r="HXS124" s="3"/>
      <c r="HXT124" s="3"/>
      <c r="HXU124" s="3"/>
      <c r="HXV124" s="3"/>
      <c r="HXW124" s="3"/>
      <c r="HXX124" s="3"/>
      <c r="HXY124" s="3"/>
      <c r="HXZ124" s="3"/>
      <c r="HYA124" s="3"/>
      <c r="HYB124" s="3"/>
      <c r="HYC124" s="3"/>
      <c r="HYD124" s="3"/>
      <c r="HYE124" s="3"/>
      <c r="HYF124" s="3"/>
      <c r="HYG124" s="3"/>
      <c r="HYH124" s="3"/>
      <c r="HYI124" s="3"/>
      <c r="HYJ124" s="3"/>
      <c r="HYK124" s="3"/>
      <c r="HYL124" s="3"/>
      <c r="HYM124" s="3"/>
      <c r="HYN124" s="3"/>
      <c r="HYO124" s="3"/>
      <c r="HYP124" s="3"/>
      <c r="HYQ124" s="3"/>
      <c r="HYR124" s="3"/>
      <c r="HYS124" s="3"/>
      <c r="HYT124" s="3"/>
      <c r="HYU124" s="3"/>
      <c r="HYV124" s="3"/>
      <c r="HYW124" s="3"/>
      <c r="HYX124" s="3"/>
      <c r="HYY124" s="3"/>
      <c r="HYZ124" s="3"/>
      <c r="HZA124" s="3"/>
      <c r="HZB124" s="3"/>
      <c r="HZC124" s="3"/>
      <c r="HZD124" s="3"/>
      <c r="HZE124" s="3"/>
      <c r="HZF124" s="3"/>
      <c r="HZG124" s="3"/>
      <c r="HZH124" s="3"/>
      <c r="HZI124" s="3"/>
      <c r="HZJ124" s="3"/>
      <c r="HZK124" s="3"/>
      <c r="HZL124" s="3"/>
      <c r="HZM124" s="3"/>
      <c r="HZN124" s="3"/>
      <c r="HZO124" s="3"/>
      <c r="HZP124" s="3"/>
      <c r="HZQ124" s="3"/>
      <c r="HZR124" s="3"/>
      <c r="HZS124" s="3"/>
      <c r="HZT124" s="3"/>
      <c r="HZU124" s="3"/>
      <c r="HZV124" s="3"/>
      <c r="HZW124" s="3"/>
      <c r="HZX124" s="3"/>
      <c r="HZY124" s="3"/>
      <c r="HZZ124" s="3"/>
      <c r="IAA124" s="3"/>
      <c r="IAB124" s="3"/>
      <c r="IAC124" s="3"/>
      <c r="IAD124" s="3"/>
      <c r="IAE124" s="3"/>
      <c r="IAF124" s="3"/>
      <c r="IAG124" s="3"/>
      <c r="IAH124" s="3"/>
      <c r="IAI124" s="3"/>
      <c r="IAJ124" s="3"/>
      <c r="IAK124" s="3"/>
      <c r="IAL124" s="3"/>
      <c r="IAM124" s="3"/>
      <c r="IAN124" s="3"/>
      <c r="IAO124" s="3"/>
      <c r="IAP124" s="3"/>
      <c r="IAQ124" s="3"/>
      <c r="IAR124" s="3"/>
      <c r="IAS124" s="3"/>
      <c r="IAT124" s="3"/>
      <c r="IAU124" s="3"/>
      <c r="IAV124" s="3"/>
      <c r="IAW124" s="3"/>
      <c r="IAX124" s="3"/>
      <c r="IAY124" s="3"/>
      <c r="IAZ124" s="3"/>
      <c r="IBA124" s="3"/>
      <c r="IBB124" s="3"/>
      <c r="IBC124" s="3"/>
      <c r="IBD124" s="3"/>
      <c r="IBE124" s="3"/>
      <c r="IBF124" s="3"/>
      <c r="IBG124" s="3"/>
      <c r="IBH124" s="3"/>
      <c r="IBI124" s="3"/>
      <c r="IBJ124" s="3"/>
      <c r="IBK124" s="3"/>
      <c r="IBL124" s="3"/>
      <c r="IBM124" s="3"/>
      <c r="IBN124" s="3"/>
      <c r="IBO124" s="3"/>
      <c r="IBP124" s="3"/>
      <c r="IBQ124" s="3"/>
      <c r="IBR124" s="3"/>
      <c r="IBS124" s="3"/>
      <c r="IBT124" s="3"/>
      <c r="IBU124" s="3"/>
      <c r="IBV124" s="3"/>
      <c r="IBW124" s="3"/>
      <c r="IBX124" s="3"/>
      <c r="IBY124" s="3"/>
      <c r="IBZ124" s="3"/>
      <c r="ICA124" s="3"/>
      <c r="ICB124" s="3"/>
      <c r="ICC124" s="3"/>
      <c r="ICD124" s="3"/>
      <c r="ICE124" s="3"/>
      <c r="ICF124" s="3"/>
      <c r="ICG124" s="3"/>
      <c r="ICH124" s="3"/>
      <c r="ICI124" s="3"/>
      <c r="ICJ124" s="3"/>
      <c r="ICK124" s="3"/>
      <c r="ICL124" s="3"/>
      <c r="ICM124" s="3"/>
      <c r="ICN124" s="3"/>
      <c r="ICO124" s="3"/>
      <c r="ICP124" s="3"/>
      <c r="ICQ124" s="3"/>
      <c r="ICR124" s="3"/>
      <c r="ICS124" s="3"/>
      <c r="ICT124" s="3"/>
      <c r="ICU124" s="3"/>
      <c r="ICV124" s="3"/>
      <c r="ICW124" s="3"/>
      <c r="ICX124" s="3"/>
      <c r="ICY124" s="3"/>
      <c r="ICZ124" s="3"/>
      <c r="IDA124" s="3"/>
      <c r="IDB124" s="3"/>
      <c r="IDC124" s="3"/>
      <c r="IDD124" s="3"/>
      <c r="IDE124" s="3"/>
      <c r="IDF124" s="3"/>
      <c r="IDG124" s="3"/>
      <c r="IDH124" s="3"/>
      <c r="IDI124" s="3"/>
      <c r="IDJ124" s="3"/>
      <c r="IDK124" s="3"/>
      <c r="IDL124" s="3"/>
      <c r="IDM124" s="3"/>
      <c r="IDN124" s="3"/>
      <c r="IDO124" s="3"/>
      <c r="IDP124" s="3"/>
      <c r="IDQ124" s="3"/>
      <c r="IDR124" s="3"/>
      <c r="IDS124" s="3"/>
      <c r="IDT124" s="3"/>
      <c r="IDU124" s="3"/>
      <c r="IDV124" s="3"/>
      <c r="IDW124" s="3"/>
      <c r="IDX124" s="3"/>
      <c r="IDY124" s="3"/>
      <c r="IDZ124" s="3"/>
      <c r="IEA124" s="3"/>
      <c r="IEB124" s="3"/>
      <c r="IEC124" s="3"/>
      <c r="IED124" s="3"/>
      <c r="IEE124" s="3"/>
      <c r="IEF124" s="3"/>
      <c r="IEG124" s="3"/>
      <c r="IEH124" s="3"/>
      <c r="IEI124" s="3"/>
      <c r="IEJ124" s="3"/>
      <c r="IEK124" s="3"/>
      <c r="IEL124" s="3"/>
      <c r="IEM124" s="3"/>
      <c r="IEN124" s="3"/>
      <c r="IEO124" s="3"/>
      <c r="IEP124" s="3"/>
      <c r="IEQ124" s="3"/>
      <c r="IER124" s="3"/>
      <c r="IES124" s="3"/>
      <c r="IET124" s="3"/>
      <c r="IEU124" s="3"/>
      <c r="IEV124" s="3"/>
      <c r="IEW124" s="3"/>
      <c r="IEX124" s="3"/>
      <c r="IEY124" s="3"/>
      <c r="IEZ124" s="3"/>
      <c r="IFA124" s="3"/>
      <c r="IFB124" s="3"/>
      <c r="IFC124" s="3"/>
      <c r="IFD124" s="3"/>
      <c r="IFE124" s="3"/>
      <c r="IFF124" s="3"/>
      <c r="IFG124" s="3"/>
      <c r="IFH124" s="3"/>
      <c r="IFI124" s="3"/>
      <c r="IFJ124" s="3"/>
      <c r="IFK124" s="3"/>
      <c r="IFL124" s="3"/>
      <c r="IFM124" s="3"/>
      <c r="IFN124" s="3"/>
      <c r="IFO124" s="3"/>
      <c r="IFP124" s="3"/>
      <c r="IFQ124" s="3"/>
      <c r="IFR124" s="3"/>
      <c r="IFS124" s="3"/>
      <c r="IFT124" s="3"/>
      <c r="IFU124" s="3"/>
      <c r="IFV124" s="3"/>
      <c r="IFW124" s="3"/>
      <c r="IFX124" s="3"/>
      <c r="IFY124" s="3"/>
      <c r="IFZ124" s="3"/>
      <c r="IGA124" s="3"/>
      <c r="IGB124" s="3"/>
      <c r="IGC124" s="3"/>
      <c r="IGD124" s="3"/>
      <c r="IGE124" s="3"/>
      <c r="IGF124" s="3"/>
      <c r="IGG124" s="3"/>
      <c r="IGH124" s="3"/>
      <c r="IGI124" s="3"/>
      <c r="IGJ124" s="3"/>
      <c r="IGK124" s="3"/>
      <c r="IGL124" s="3"/>
      <c r="IGM124" s="3"/>
      <c r="IGN124" s="3"/>
      <c r="IGO124" s="3"/>
      <c r="IGP124" s="3"/>
      <c r="IGQ124" s="3"/>
      <c r="IGR124" s="3"/>
      <c r="IGS124" s="3"/>
      <c r="IGT124" s="3"/>
      <c r="IGU124" s="3"/>
      <c r="IGV124" s="3"/>
      <c r="IGW124" s="3"/>
      <c r="IGX124" s="3"/>
      <c r="IGY124" s="3"/>
      <c r="IGZ124" s="3"/>
      <c r="IHA124" s="3"/>
      <c r="IHB124" s="3"/>
      <c r="IHC124" s="3"/>
      <c r="IHD124" s="3"/>
      <c r="IHE124" s="3"/>
      <c r="IHF124" s="3"/>
      <c r="IHG124" s="3"/>
      <c r="IHH124" s="3"/>
      <c r="IHI124" s="3"/>
      <c r="IHJ124" s="3"/>
      <c r="IHK124" s="3"/>
      <c r="IHL124" s="3"/>
      <c r="IHM124" s="3"/>
      <c r="IHN124" s="3"/>
      <c r="IHO124" s="3"/>
      <c r="IHP124" s="3"/>
      <c r="IHQ124" s="3"/>
      <c r="IHR124" s="3"/>
      <c r="IHS124" s="3"/>
      <c r="IHT124" s="3"/>
      <c r="IHU124" s="3"/>
      <c r="IHV124" s="3"/>
      <c r="IHW124" s="3"/>
      <c r="IHX124" s="3"/>
      <c r="IHY124" s="3"/>
      <c r="IHZ124" s="3"/>
      <c r="IIA124" s="3"/>
      <c r="IIB124" s="3"/>
      <c r="IIC124" s="3"/>
      <c r="IID124" s="3"/>
      <c r="IIE124" s="3"/>
      <c r="IIF124" s="3"/>
      <c r="IIG124" s="3"/>
      <c r="IIH124" s="3"/>
      <c r="III124" s="3"/>
      <c r="IIJ124" s="3"/>
      <c r="IIK124" s="3"/>
      <c r="IIL124" s="3"/>
      <c r="IIM124" s="3"/>
      <c r="IIN124" s="3"/>
      <c r="IIO124" s="3"/>
      <c r="IIP124" s="3"/>
      <c r="IIQ124" s="3"/>
      <c r="IIR124" s="3"/>
      <c r="IIS124" s="3"/>
      <c r="IIT124" s="3"/>
      <c r="IIU124" s="3"/>
      <c r="IIV124" s="3"/>
      <c r="IIW124" s="3"/>
      <c r="IIX124" s="3"/>
      <c r="IIY124" s="3"/>
      <c r="IIZ124" s="3"/>
      <c r="IJA124" s="3"/>
      <c r="IJB124" s="3"/>
      <c r="IJC124" s="3"/>
      <c r="IJD124" s="3"/>
      <c r="IJE124" s="3"/>
      <c r="IJF124" s="3"/>
      <c r="IJG124" s="3"/>
      <c r="IJH124" s="3"/>
      <c r="IJI124" s="3"/>
      <c r="IJJ124" s="3"/>
      <c r="IJK124" s="3"/>
      <c r="IJL124" s="3"/>
      <c r="IJM124" s="3"/>
      <c r="IJN124" s="3"/>
      <c r="IJO124" s="3"/>
      <c r="IJP124" s="3"/>
      <c r="IJQ124" s="3"/>
      <c r="IJR124" s="3"/>
      <c r="IJS124" s="3"/>
      <c r="IJT124" s="3"/>
      <c r="IJU124" s="3"/>
      <c r="IJV124" s="3"/>
      <c r="IJW124" s="3"/>
      <c r="IJX124" s="3"/>
      <c r="IJY124" s="3"/>
      <c r="IJZ124" s="3"/>
      <c r="IKA124" s="3"/>
      <c r="IKB124" s="3"/>
      <c r="IKC124" s="3"/>
      <c r="IKD124" s="3"/>
      <c r="IKE124" s="3"/>
      <c r="IKF124" s="3"/>
      <c r="IKG124" s="3"/>
      <c r="IKH124" s="3"/>
      <c r="IKI124" s="3"/>
      <c r="IKJ124" s="3"/>
      <c r="IKK124" s="3"/>
      <c r="IKL124" s="3"/>
      <c r="IKM124" s="3"/>
      <c r="IKN124" s="3"/>
      <c r="IKO124" s="3"/>
      <c r="IKP124" s="3"/>
      <c r="IKQ124" s="3"/>
      <c r="IKR124" s="3"/>
      <c r="IKS124" s="3"/>
      <c r="IKT124" s="3"/>
      <c r="IKU124" s="3"/>
      <c r="IKV124" s="3"/>
      <c r="IKW124" s="3"/>
      <c r="IKX124" s="3"/>
      <c r="IKY124" s="3"/>
      <c r="IKZ124" s="3"/>
      <c r="ILA124" s="3"/>
      <c r="ILB124" s="3"/>
      <c r="ILC124" s="3"/>
      <c r="ILD124" s="3"/>
      <c r="ILE124" s="3"/>
      <c r="ILF124" s="3"/>
      <c r="ILG124" s="3"/>
      <c r="ILH124" s="3"/>
      <c r="ILI124" s="3"/>
      <c r="ILJ124" s="3"/>
      <c r="ILK124" s="3"/>
      <c r="ILL124" s="3"/>
      <c r="ILM124" s="3"/>
      <c r="ILN124" s="3"/>
      <c r="ILO124" s="3"/>
      <c r="ILP124" s="3"/>
      <c r="ILQ124" s="3"/>
      <c r="ILR124" s="3"/>
      <c r="ILS124" s="3"/>
      <c r="ILT124" s="3"/>
      <c r="ILU124" s="3"/>
      <c r="ILV124" s="3"/>
      <c r="ILW124" s="3"/>
      <c r="ILX124" s="3"/>
      <c r="ILY124" s="3"/>
      <c r="ILZ124" s="3"/>
      <c r="IMA124" s="3"/>
      <c r="IMB124" s="3"/>
      <c r="IMC124" s="3"/>
      <c r="IMD124" s="3"/>
      <c r="IME124" s="3"/>
      <c r="IMF124" s="3"/>
      <c r="IMG124" s="3"/>
      <c r="IMH124" s="3"/>
      <c r="IMI124" s="3"/>
      <c r="IMJ124" s="3"/>
      <c r="IMK124" s="3"/>
      <c r="IML124" s="3"/>
      <c r="IMM124" s="3"/>
      <c r="IMN124" s="3"/>
      <c r="IMO124" s="3"/>
      <c r="IMP124" s="3"/>
      <c r="IMQ124" s="3"/>
      <c r="IMR124" s="3"/>
      <c r="IMS124" s="3"/>
      <c r="IMT124" s="3"/>
      <c r="IMU124" s="3"/>
      <c r="IMV124" s="3"/>
      <c r="IMW124" s="3"/>
      <c r="IMX124" s="3"/>
      <c r="IMY124" s="3"/>
      <c r="IMZ124" s="3"/>
      <c r="INA124" s="3"/>
      <c r="INB124" s="3"/>
      <c r="INC124" s="3"/>
      <c r="IND124" s="3"/>
      <c r="INE124" s="3"/>
      <c r="INF124" s="3"/>
      <c r="ING124" s="3"/>
      <c r="INH124" s="3"/>
      <c r="INI124" s="3"/>
      <c r="INJ124" s="3"/>
      <c r="INK124" s="3"/>
      <c r="INL124" s="3"/>
      <c r="INM124" s="3"/>
      <c r="INN124" s="3"/>
      <c r="INO124" s="3"/>
      <c r="INP124" s="3"/>
      <c r="INQ124" s="3"/>
      <c r="INR124" s="3"/>
      <c r="INS124" s="3"/>
      <c r="INT124" s="3"/>
      <c r="INU124" s="3"/>
      <c r="INV124" s="3"/>
      <c r="INW124" s="3"/>
      <c r="INX124" s="3"/>
      <c r="INY124" s="3"/>
      <c r="INZ124" s="3"/>
      <c r="IOA124" s="3"/>
      <c r="IOB124" s="3"/>
      <c r="IOC124" s="3"/>
      <c r="IOD124" s="3"/>
      <c r="IOE124" s="3"/>
      <c r="IOF124" s="3"/>
      <c r="IOG124" s="3"/>
      <c r="IOH124" s="3"/>
      <c r="IOI124" s="3"/>
      <c r="IOJ124" s="3"/>
      <c r="IOK124" s="3"/>
      <c r="IOL124" s="3"/>
      <c r="IOM124" s="3"/>
      <c r="ION124" s="3"/>
      <c r="IOO124" s="3"/>
      <c r="IOP124" s="3"/>
      <c r="IOQ124" s="3"/>
      <c r="IOR124" s="3"/>
      <c r="IOS124" s="3"/>
      <c r="IOT124" s="3"/>
      <c r="IOU124" s="3"/>
      <c r="IOV124" s="3"/>
      <c r="IOW124" s="3"/>
      <c r="IOX124" s="3"/>
      <c r="IOY124" s="3"/>
      <c r="IOZ124" s="3"/>
      <c r="IPA124" s="3"/>
      <c r="IPB124" s="3"/>
      <c r="IPC124" s="3"/>
      <c r="IPD124" s="3"/>
      <c r="IPE124" s="3"/>
      <c r="IPF124" s="3"/>
      <c r="IPG124" s="3"/>
      <c r="IPH124" s="3"/>
      <c r="IPI124" s="3"/>
      <c r="IPJ124" s="3"/>
      <c r="IPK124" s="3"/>
      <c r="IPL124" s="3"/>
      <c r="IPM124" s="3"/>
      <c r="IPN124" s="3"/>
      <c r="IPO124" s="3"/>
      <c r="IPP124" s="3"/>
      <c r="IPQ124" s="3"/>
      <c r="IPR124" s="3"/>
      <c r="IPS124" s="3"/>
      <c r="IPT124" s="3"/>
      <c r="IPU124" s="3"/>
      <c r="IPV124" s="3"/>
      <c r="IPW124" s="3"/>
      <c r="IPX124" s="3"/>
      <c r="IPY124" s="3"/>
      <c r="IPZ124" s="3"/>
      <c r="IQA124" s="3"/>
      <c r="IQB124" s="3"/>
      <c r="IQC124" s="3"/>
      <c r="IQD124" s="3"/>
      <c r="IQE124" s="3"/>
      <c r="IQF124" s="3"/>
      <c r="IQG124" s="3"/>
      <c r="IQH124" s="3"/>
      <c r="IQI124" s="3"/>
      <c r="IQJ124" s="3"/>
      <c r="IQK124" s="3"/>
      <c r="IQL124" s="3"/>
      <c r="IQM124" s="3"/>
      <c r="IQN124" s="3"/>
      <c r="IQO124" s="3"/>
      <c r="IQP124" s="3"/>
      <c r="IQQ124" s="3"/>
      <c r="IQR124" s="3"/>
      <c r="IQS124" s="3"/>
      <c r="IQT124" s="3"/>
      <c r="IQU124" s="3"/>
      <c r="IQV124" s="3"/>
      <c r="IQW124" s="3"/>
      <c r="IQX124" s="3"/>
      <c r="IQY124" s="3"/>
      <c r="IQZ124" s="3"/>
      <c r="IRA124" s="3"/>
      <c r="IRB124" s="3"/>
      <c r="IRC124" s="3"/>
      <c r="IRD124" s="3"/>
      <c r="IRE124" s="3"/>
      <c r="IRF124" s="3"/>
      <c r="IRG124" s="3"/>
      <c r="IRH124" s="3"/>
      <c r="IRI124" s="3"/>
      <c r="IRJ124" s="3"/>
      <c r="IRK124" s="3"/>
      <c r="IRL124" s="3"/>
      <c r="IRM124" s="3"/>
      <c r="IRN124" s="3"/>
      <c r="IRO124" s="3"/>
      <c r="IRP124" s="3"/>
      <c r="IRQ124" s="3"/>
      <c r="IRR124" s="3"/>
      <c r="IRS124" s="3"/>
      <c r="IRT124" s="3"/>
      <c r="IRU124" s="3"/>
      <c r="IRV124" s="3"/>
      <c r="IRW124" s="3"/>
      <c r="IRX124" s="3"/>
      <c r="IRY124" s="3"/>
      <c r="IRZ124" s="3"/>
      <c r="ISA124" s="3"/>
      <c r="ISB124" s="3"/>
      <c r="ISC124" s="3"/>
      <c r="ISD124" s="3"/>
      <c r="ISE124" s="3"/>
      <c r="ISF124" s="3"/>
      <c r="ISG124" s="3"/>
      <c r="ISH124" s="3"/>
      <c r="ISI124" s="3"/>
      <c r="ISJ124" s="3"/>
      <c r="ISK124" s="3"/>
      <c r="ISL124" s="3"/>
      <c r="ISM124" s="3"/>
      <c r="ISN124" s="3"/>
      <c r="ISO124" s="3"/>
      <c r="ISP124" s="3"/>
      <c r="ISQ124" s="3"/>
      <c r="ISR124" s="3"/>
      <c r="ISS124" s="3"/>
      <c r="IST124" s="3"/>
      <c r="ISU124" s="3"/>
      <c r="ISV124" s="3"/>
      <c r="ISW124" s="3"/>
      <c r="ISX124" s="3"/>
      <c r="ISY124" s="3"/>
      <c r="ISZ124" s="3"/>
      <c r="ITA124" s="3"/>
      <c r="ITB124" s="3"/>
      <c r="ITC124" s="3"/>
      <c r="ITD124" s="3"/>
      <c r="ITE124" s="3"/>
      <c r="ITF124" s="3"/>
      <c r="ITG124" s="3"/>
      <c r="ITH124" s="3"/>
      <c r="ITI124" s="3"/>
      <c r="ITJ124" s="3"/>
      <c r="ITK124" s="3"/>
      <c r="ITL124" s="3"/>
      <c r="ITM124" s="3"/>
      <c r="ITN124" s="3"/>
      <c r="ITO124" s="3"/>
      <c r="ITP124" s="3"/>
      <c r="ITQ124" s="3"/>
      <c r="ITR124" s="3"/>
      <c r="ITS124" s="3"/>
      <c r="ITT124" s="3"/>
      <c r="ITU124" s="3"/>
      <c r="ITV124" s="3"/>
      <c r="ITW124" s="3"/>
      <c r="ITX124" s="3"/>
      <c r="ITY124" s="3"/>
      <c r="ITZ124" s="3"/>
      <c r="IUA124" s="3"/>
      <c r="IUB124" s="3"/>
      <c r="IUC124" s="3"/>
      <c r="IUD124" s="3"/>
      <c r="IUE124" s="3"/>
      <c r="IUF124" s="3"/>
      <c r="IUG124" s="3"/>
      <c r="IUH124" s="3"/>
      <c r="IUI124" s="3"/>
      <c r="IUJ124" s="3"/>
      <c r="IUK124" s="3"/>
      <c r="IUL124" s="3"/>
      <c r="IUM124" s="3"/>
      <c r="IUN124" s="3"/>
      <c r="IUO124" s="3"/>
      <c r="IUP124" s="3"/>
      <c r="IUQ124" s="3"/>
      <c r="IUR124" s="3"/>
      <c r="IUS124" s="3"/>
      <c r="IUT124" s="3"/>
      <c r="IUU124" s="3"/>
      <c r="IUV124" s="3"/>
      <c r="IUW124" s="3"/>
      <c r="IUX124" s="3"/>
      <c r="IUY124" s="3"/>
      <c r="IUZ124" s="3"/>
      <c r="IVA124" s="3"/>
      <c r="IVB124" s="3"/>
      <c r="IVC124" s="3"/>
      <c r="IVD124" s="3"/>
      <c r="IVE124" s="3"/>
      <c r="IVF124" s="3"/>
      <c r="IVG124" s="3"/>
      <c r="IVH124" s="3"/>
      <c r="IVI124" s="3"/>
      <c r="IVJ124" s="3"/>
      <c r="IVK124" s="3"/>
      <c r="IVL124" s="3"/>
      <c r="IVM124" s="3"/>
      <c r="IVN124" s="3"/>
      <c r="IVO124" s="3"/>
      <c r="IVP124" s="3"/>
      <c r="IVQ124" s="3"/>
      <c r="IVR124" s="3"/>
      <c r="IVS124" s="3"/>
      <c r="IVT124" s="3"/>
      <c r="IVU124" s="3"/>
      <c r="IVV124" s="3"/>
      <c r="IVW124" s="3"/>
      <c r="IVX124" s="3"/>
      <c r="IVY124" s="3"/>
      <c r="IVZ124" s="3"/>
      <c r="IWA124" s="3"/>
      <c r="IWB124" s="3"/>
      <c r="IWC124" s="3"/>
      <c r="IWD124" s="3"/>
      <c r="IWE124" s="3"/>
      <c r="IWF124" s="3"/>
      <c r="IWG124" s="3"/>
      <c r="IWH124" s="3"/>
      <c r="IWI124" s="3"/>
      <c r="IWJ124" s="3"/>
      <c r="IWK124" s="3"/>
      <c r="IWL124" s="3"/>
      <c r="IWM124" s="3"/>
      <c r="IWN124" s="3"/>
      <c r="IWO124" s="3"/>
      <c r="IWP124" s="3"/>
      <c r="IWQ124" s="3"/>
      <c r="IWR124" s="3"/>
      <c r="IWS124" s="3"/>
      <c r="IWT124" s="3"/>
      <c r="IWU124" s="3"/>
      <c r="IWV124" s="3"/>
      <c r="IWW124" s="3"/>
      <c r="IWX124" s="3"/>
      <c r="IWY124" s="3"/>
      <c r="IWZ124" s="3"/>
      <c r="IXA124" s="3"/>
      <c r="IXB124" s="3"/>
      <c r="IXC124" s="3"/>
      <c r="IXD124" s="3"/>
      <c r="IXE124" s="3"/>
      <c r="IXF124" s="3"/>
      <c r="IXG124" s="3"/>
      <c r="IXH124" s="3"/>
      <c r="IXI124" s="3"/>
      <c r="IXJ124" s="3"/>
      <c r="IXK124" s="3"/>
      <c r="IXL124" s="3"/>
      <c r="IXM124" s="3"/>
      <c r="IXN124" s="3"/>
      <c r="IXO124" s="3"/>
      <c r="IXP124" s="3"/>
      <c r="IXQ124" s="3"/>
      <c r="IXR124" s="3"/>
      <c r="IXS124" s="3"/>
      <c r="IXT124" s="3"/>
      <c r="IXU124" s="3"/>
      <c r="IXV124" s="3"/>
      <c r="IXW124" s="3"/>
      <c r="IXX124" s="3"/>
      <c r="IXY124" s="3"/>
      <c r="IXZ124" s="3"/>
      <c r="IYA124" s="3"/>
      <c r="IYB124" s="3"/>
      <c r="IYC124" s="3"/>
      <c r="IYD124" s="3"/>
      <c r="IYE124" s="3"/>
      <c r="IYF124" s="3"/>
      <c r="IYG124" s="3"/>
      <c r="IYH124" s="3"/>
      <c r="IYI124" s="3"/>
      <c r="IYJ124" s="3"/>
      <c r="IYK124" s="3"/>
      <c r="IYL124" s="3"/>
      <c r="IYM124" s="3"/>
      <c r="IYN124" s="3"/>
      <c r="IYO124" s="3"/>
      <c r="IYP124" s="3"/>
      <c r="IYQ124" s="3"/>
      <c r="IYR124" s="3"/>
      <c r="IYS124" s="3"/>
      <c r="IYT124" s="3"/>
      <c r="IYU124" s="3"/>
      <c r="IYV124" s="3"/>
      <c r="IYW124" s="3"/>
      <c r="IYX124" s="3"/>
      <c r="IYY124" s="3"/>
      <c r="IYZ124" s="3"/>
      <c r="IZA124" s="3"/>
      <c r="IZB124" s="3"/>
      <c r="IZC124" s="3"/>
      <c r="IZD124" s="3"/>
      <c r="IZE124" s="3"/>
      <c r="IZF124" s="3"/>
      <c r="IZG124" s="3"/>
      <c r="IZH124" s="3"/>
      <c r="IZI124" s="3"/>
      <c r="IZJ124" s="3"/>
      <c r="IZK124" s="3"/>
      <c r="IZL124" s="3"/>
      <c r="IZM124" s="3"/>
      <c r="IZN124" s="3"/>
      <c r="IZO124" s="3"/>
      <c r="IZP124" s="3"/>
      <c r="IZQ124" s="3"/>
      <c r="IZR124" s="3"/>
      <c r="IZS124" s="3"/>
      <c r="IZT124" s="3"/>
      <c r="IZU124" s="3"/>
      <c r="IZV124" s="3"/>
      <c r="IZW124" s="3"/>
      <c r="IZX124" s="3"/>
      <c r="IZY124" s="3"/>
      <c r="IZZ124" s="3"/>
      <c r="JAA124" s="3"/>
      <c r="JAB124" s="3"/>
      <c r="JAC124" s="3"/>
      <c r="JAD124" s="3"/>
      <c r="JAE124" s="3"/>
      <c r="JAF124" s="3"/>
      <c r="JAG124" s="3"/>
      <c r="JAH124" s="3"/>
      <c r="JAI124" s="3"/>
      <c r="JAJ124" s="3"/>
      <c r="JAK124" s="3"/>
      <c r="JAL124" s="3"/>
      <c r="JAM124" s="3"/>
      <c r="JAN124" s="3"/>
      <c r="JAO124" s="3"/>
      <c r="JAP124" s="3"/>
      <c r="JAQ124" s="3"/>
      <c r="JAR124" s="3"/>
      <c r="JAS124" s="3"/>
      <c r="JAT124" s="3"/>
      <c r="JAU124" s="3"/>
      <c r="JAV124" s="3"/>
      <c r="JAW124" s="3"/>
      <c r="JAX124" s="3"/>
      <c r="JAY124" s="3"/>
      <c r="JAZ124" s="3"/>
      <c r="JBA124" s="3"/>
      <c r="JBB124" s="3"/>
      <c r="JBC124" s="3"/>
      <c r="JBD124" s="3"/>
      <c r="JBE124" s="3"/>
      <c r="JBF124" s="3"/>
      <c r="JBG124" s="3"/>
      <c r="JBH124" s="3"/>
      <c r="JBI124" s="3"/>
      <c r="JBJ124" s="3"/>
      <c r="JBK124" s="3"/>
      <c r="JBL124" s="3"/>
      <c r="JBM124" s="3"/>
      <c r="JBN124" s="3"/>
      <c r="JBO124" s="3"/>
      <c r="JBP124" s="3"/>
      <c r="JBQ124" s="3"/>
      <c r="JBR124" s="3"/>
      <c r="JBS124" s="3"/>
      <c r="JBT124" s="3"/>
      <c r="JBU124" s="3"/>
      <c r="JBV124" s="3"/>
      <c r="JBW124" s="3"/>
      <c r="JBX124" s="3"/>
      <c r="JBY124" s="3"/>
      <c r="JBZ124" s="3"/>
      <c r="JCA124" s="3"/>
      <c r="JCB124" s="3"/>
      <c r="JCC124" s="3"/>
      <c r="JCD124" s="3"/>
      <c r="JCE124" s="3"/>
      <c r="JCF124" s="3"/>
      <c r="JCG124" s="3"/>
      <c r="JCH124" s="3"/>
      <c r="JCI124" s="3"/>
      <c r="JCJ124" s="3"/>
      <c r="JCK124" s="3"/>
      <c r="JCL124" s="3"/>
      <c r="JCM124" s="3"/>
      <c r="JCN124" s="3"/>
      <c r="JCO124" s="3"/>
      <c r="JCP124" s="3"/>
      <c r="JCQ124" s="3"/>
      <c r="JCR124" s="3"/>
      <c r="JCS124" s="3"/>
      <c r="JCT124" s="3"/>
      <c r="JCU124" s="3"/>
      <c r="JCV124" s="3"/>
      <c r="JCW124" s="3"/>
      <c r="JCX124" s="3"/>
      <c r="JCY124" s="3"/>
      <c r="JCZ124" s="3"/>
      <c r="JDA124" s="3"/>
      <c r="JDB124" s="3"/>
      <c r="JDC124" s="3"/>
      <c r="JDD124" s="3"/>
      <c r="JDE124" s="3"/>
      <c r="JDF124" s="3"/>
      <c r="JDG124" s="3"/>
      <c r="JDH124" s="3"/>
      <c r="JDI124" s="3"/>
      <c r="JDJ124" s="3"/>
      <c r="JDK124" s="3"/>
      <c r="JDL124" s="3"/>
      <c r="JDM124" s="3"/>
      <c r="JDN124" s="3"/>
      <c r="JDO124" s="3"/>
      <c r="JDP124" s="3"/>
      <c r="JDQ124" s="3"/>
      <c r="JDR124" s="3"/>
      <c r="JDS124" s="3"/>
      <c r="JDT124" s="3"/>
      <c r="JDU124" s="3"/>
      <c r="JDV124" s="3"/>
      <c r="JDW124" s="3"/>
      <c r="JDX124" s="3"/>
      <c r="JDY124" s="3"/>
      <c r="JDZ124" s="3"/>
      <c r="JEA124" s="3"/>
      <c r="JEB124" s="3"/>
      <c r="JEC124" s="3"/>
      <c r="JED124" s="3"/>
      <c r="JEE124" s="3"/>
      <c r="JEF124" s="3"/>
      <c r="JEG124" s="3"/>
      <c r="JEH124" s="3"/>
      <c r="JEI124" s="3"/>
      <c r="JEJ124" s="3"/>
      <c r="JEK124" s="3"/>
      <c r="JEL124" s="3"/>
      <c r="JEM124" s="3"/>
      <c r="JEN124" s="3"/>
      <c r="JEO124" s="3"/>
      <c r="JEP124" s="3"/>
      <c r="JEQ124" s="3"/>
      <c r="JER124" s="3"/>
      <c r="JES124" s="3"/>
      <c r="JET124" s="3"/>
      <c r="JEU124" s="3"/>
      <c r="JEV124" s="3"/>
      <c r="JEW124" s="3"/>
      <c r="JEX124" s="3"/>
      <c r="JEY124" s="3"/>
      <c r="JEZ124" s="3"/>
      <c r="JFA124" s="3"/>
      <c r="JFB124" s="3"/>
      <c r="JFC124" s="3"/>
      <c r="JFD124" s="3"/>
      <c r="JFE124" s="3"/>
      <c r="JFF124" s="3"/>
      <c r="JFG124" s="3"/>
      <c r="JFH124" s="3"/>
      <c r="JFI124" s="3"/>
      <c r="JFJ124" s="3"/>
      <c r="JFK124" s="3"/>
      <c r="JFL124" s="3"/>
      <c r="JFM124" s="3"/>
      <c r="JFN124" s="3"/>
      <c r="JFO124" s="3"/>
      <c r="JFP124" s="3"/>
      <c r="JFQ124" s="3"/>
      <c r="JFR124" s="3"/>
      <c r="JFS124" s="3"/>
      <c r="JFT124" s="3"/>
      <c r="JFU124" s="3"/>
      <c r="JFV124" s="3"/>
      <c r="JFW124" s="3"/>
      <c r="JFX124" s="3"/>
      <c r="JFY124" s="3"/>
      <c r="JFZ124" s="3"/>
      <c r="JGA124" s="3"/>
      <c r="JGB124" s="3"/>
      <c r="JGC124" s="3"/>
      <c r="JGD124" s="3"/>
      <c r="JGE124" s="3"/>
      <c r="JGF124" s="3"/>
      <c r="JGG124" s="3"/>
      <c r="JGH124" s="3"/>
      <c r="JGI124" s="3"/>
      <c r="JGJ124" s="3"/>
      <c r="JGK124" s="3"/>
      <c r="JGL124" s="3"/>
      <c r="JGM124" s="3"/>
      <c r="JGN124" s="3"/>
      <c r="JGO124" s="3"/>
      <c r="JGP124" s="3"/>
      <c r="JGQ124" s="3"/>
      <c r="JGR124" s="3"/>
      <c r="JGS124" s="3"/>
      <c r="JGT124" s="3"/>
      <c r="JGU124" s="3"/>
      <c r="JGV124" s="3"/>
      <c r="JGW124" s="3"/>
      <c r="JGX124" s="3"/>
      <c r="JGY124" s="3"/>
      <c r="JGZ124" s="3"/>
      <c r="JHA124" s="3"/>
      <c r="JHB124" s="3"/>
      <c r="JHC124" s="3"/>
      <c r="JHD124" s="3"/>
      <c r="JHE124" s="3"/>
      <c r="JHF124" s="3"/>
      <c r="JHG124" s="3"/>
      <c r="JHH124" s="3"/>
      <c r="JHI124" s="3"/>
      <c r="JHJ124" s="3"/>
      <c r="JHK124" s="3"/>
      <c r="JHL124" s="3"/>
      <c r="JHM124" s="3"/>
      <c r="JHN124" s="3"/>
      <c r="JHO124" s="3"/>
      <c r="JHP124" s="3"/>
      <c r="JHQ124" s="3"/>
      <c r="JHR124" s="3"/>
      <c r="JHS124" s="3"/>
      <c r="JHT124" s="3"/>
      <c r="JHU124" s="3"/>
      <c r="JHV124" s="3"/>
      <c r="JHW124" s="3"/>
      <c r="JHX124" s="3"/>
      <c r="JHY124" s="3"/>
      <c r="JHZ124" s="3"/>
      <c r="JIA124" s="3"/>
      <c r="JIB124" s="3"/>
      <c r="JIC124" s="3"/>
      <c r="JID124" s="3"/>
      <c r="JIE124" s="3"/>
      <c r="JIF124" s="3"/>
      <c r="JIG124" s="3"/>
      <c r="JIH124" s="3"/>
      <c r="JII124" s="3"/>
      <c r="JIJ124" s="3"/>
      <c r="JIK124" s="3"/>
      <c r="JIL124" s="3"/>
      <c r="JIM124" s="3"/>
      <c r="JIN124" s="3"/>
      <c r="JIO124" s="3"/>
      <c r="JIP124" s="3"/>
      <c r="JIQ124" s="3"/>
      <c r="JIR124" s="3"/>
      <c r="JIS124" s="3"/>
      <c r="JIT124" s="3"/>
      <c r="JIU124" s="3"/>
      <c r="JIV124" s="3"/>
      <c r="JIW124" s="3"/>
      <c r="JIX124" s="3"/>
      <c r="JIY124" s="3"/>
      <c r="JIZ124" s="3"/>
      <c r="JJA124" s="3"/>
      <c r="JJB124" s="3"/>
      <c r="JJC124" s="3"/>
      <c r="JJD124" s="3"/>
      <c r="JJE124" s="3"/>
      <c r="JJF124" s="3"/>
      <c r="JJG124" s="3"/>
      <c r="JJH124" s="3"/>
      <c r="JJI124" s="3"/>
      <c r="JJJ124" s="3"/>
      <c r="JJK124" s="3"/>
      <c r="JJL124" s="3"/>
      <c r="JJM124" s="3"/>
      <c r="JJN124" s="3"/>
      <c r="JJO124" s="3"/>
      <c r="JJP124" s="3"/>
      <c r="JJQ124" s="3"/>
      <c r="JJR124" s="3"/>
      <c r="JJS124" s="3"/>
      <c r="JJT124" s="3"/>
      <c r="JJU124" s="3"/>
      <c r="JJV124" s="3"/>
      <c r="JJW124" s="3"/>
      <c r="JJX124" s="3"/>
      <c r="JJY124" s="3"/>
      <c r="JJZ124" s="3"/>
      <c r="JKA124" s="3"/>
      <c r="JKB124" s="3"/>
      <c r="JKC124" s="3"/>
      <c r="JKD124" s="3"/>
      <c r="JKE124" s="3"/>
      <c r="JKF124" s="3"/>
      <c r="JKG124" s="3"/>
      <c r="JKH124" s="3"/>
      <c r="JKI124" s="3"/>
      <c r="JKJ124" s="3"/>
      <c r="JKK124" s="3"/>
      <c r="JKL124" s="3"/>
      <c r="JKM124" s="3"/>
      <c r="JKN124" s="3"/>
      <c r="JKO124" s="3"/>
      <c r="JKP124" s="3"/>
      <c r="JKQ124" s="3"/>
      <c r="JKR124" s="3"/>
      <c r="JKS124" s="3"/>
      <c r="JKT124" s="3"/>
      <c r="JKU124" s="3"/>
      <c r="JKV124" s="3"/>
      <c r="JKW124" s="3"/>
      <c r="JKX124" s="3"/>
      <c r="JKY124" s="3"/>
      <c r="JKZ124" s="3"/>
      <c r="JLA124" s="3"/>
      <c r="JLB124" s="3"/>
      <c r="JLC124" s="3"/>
      <c r="JLD124" s="3"/>
      <c r="JLE124" s="3"/>
      <c r="JLF124" s="3"/>
      <c r="JLG124" s="3"/>
      <c r="JLH124" s="3"/>
      <c r="JLI124" s="3"/>
      <c r="JLJ124" s="3"/>
      <c r="JLK124" s="3"/>
      <c r="JLL124" s="3"/>
      <c r="JLM124" s="3"/>
      <c r="JLN124" s="3"/>
      <c r="JLO124" s="3"/>
      <c r="JLP124" s="3"/>
      <c r="JLQ124" s="3"/>
      <c r="JLR124" s="3"/>
      <c r="JLS124" s="3"/>
      <c r="JLT124" s="3"/>
      <c r="JLU124" s="3"/>
      <c r="JLV124" s="3"/>
      <c r="JLW124" s="3"/>
      <c r="JLX124" s="3"/>
      <c r="JLY124" s="3"/>
      <c r="JLZ124" s="3"/>
      <c r="JMA124" s="3"/>
      <c r="JMB124" s="3"/>
      <c r="JMC124" s="3"/>
      <c r="JMD124" s="3"/>
      <c r="JME124" s="3"/>
      <c r="JMF124" s="3"/>
      <c r="JMG124" s="3"/>
      <c r="JMH124" s="3"/>
      <c r="JMI124" s="3"/>
      <c r="JMJ124" s="3"/>
      <c r="JMK124" s="3"/>
      <c r="JML124" s="3"/>
      <c r="JMM124" s="3"/>
      <c r="JMN124" s="3"/>
      <c r="JMO124" s="3"/>
      <c r="JMP124" s="3"/>
      <c r="JMQ124" s="3"/>
      <c r="JMR124" s="3"/>
      <c r="JMS124" s="3"/>
      <c r="JMT124" s="3"/>
      <c r="JMU124" s="3"/>
      <c r="JMV124" s="3"/>
      <c r="JMW124" s="3"/>
      <c r="JMX124" s="3"/>
      <c r="JMY124" s="3"/>
      <c r="JMZ124" s="3"/>
      <c r="JNA124" s="3"/>
      <c r="JNB124" s="3"/>
      <c r="JNC124" s="3"/>
      <c r="JND124" s="3"/>
      <c r="JNE124" s="3"/>
      <c r="JNF124" s="3"/>
      <c r="JNG124" s="3"/>
      <c r="JNH124" s="3"/>
      <c r="JNI124" s="3"/>
      <c r="JNJ124" s="3"/>
      <c r="JNK124" s="3"/>
      <c r="JNL124" s="3"/>
      <c r="JNM124" s="3"/>
      <c r="JNN124" s="3"/>
      <c r="JNO124" s="3"/>
      <c r="JNP124" s="3"/>
      <c r="JNQ124" s="3"/>
      <c r="JNR124" s="3"/>
      <c r="JNS124" s="3"/>
      <c r="JNT124" s="3"/>
      <c r="JNU124" s="3"/>
      <c r="JNV124" s="3"/>
      <c r="JNW124" s="3"/>
      <c r="JNX124" s="3"/>
      <c r="JNY124" s="3"/>
      <c r="JNZ124" s="3"/>
      <c r="JOA124" s="3"/>
      <c r="JOB124" s="3"/>
      <c r="JOC124" s="3"/>
      <c r="JOD124" s="3"/>
      <c r="JOE124" s="3"/>
      <c r="JOF124" s="3"/>
      <c r="JOG124" s="3"/>
      <c r="JOH124" s="3"/>
      <c r="JOI124" s="3"/>
      <c r="JOJ124" s="3"/>
      <c r="JOK124" s="3"/>
      <c r="JOL124" s="3"/>
      <c r="JOM124" s="3"/>
      <c r="JON124" s="3"/>
      <c r="JOO124" s="3"/>
      <c r="JOP124" s="3"/>
      <c r="JOQ124" s="3"/>
      <c r="JOR124" s="3"/>
      <c r="JOS124" s="3"/>
      <c r="JOT124" s="3"/>
      <c r="JOU124" s="3"/>
      <c r="JOV124" s="3"/>
      <c r="JOW124" s="3"/>
      <c r="JOX124" s="3"/>
      <c r="JOY124" s="3"/>
      <c r="JOZ124" s="3"/>
      <c r="JPA124" s="3"/>
      <c r="JPB124" s="3"/>
      <c r="JPC124" s="3"/>
      <c r="JPD124" s="3"/>
      <c r="JPE124" s="3"/>
      <c r="JPF124" s="3"/>
      <c r="JPG124" s="3"/>
      <c r="JPH124" s="3"/>
      <c r="JPI124" s="3"/>
      <c r="JPJ124" s="3"/>
      <c r="JPK124" s="3"/>
      <c r="JPL124" s="3"/>
      <c r="JPM124" s="3"/>
      <c r="JPN124" s="3"/>
      <c r="JPO124" s="3"/>
      <c r="JPP124" s="3"/>
      <c r="JPQ124" s="3"/>
      <c r="JPR124" s="3"/>
      <c r="JPS124" s="3"/>
      <c r="JPT124" s="3"/>
      <c r="JPU124" s="3"/>
      <c r="JPV124" s="3"/>
      <c r="JPW124" s="3"/>
      <c r="JPX124" s="3"/>
      <c r="JPY124" s="3"/>
      <c r="JPZ124" s="3"/>
      <c r="JQA124" s="3"/>
      <c r="JQB124" s="3"/>
      <c r="JQC124" s="3"/>
      <c r="JQD124" s="3"/>
      <c r="JQE124" s="3"/>
      <c r="JQF124" s="3"/>
      <c r="JQG124" s="3"/>
      <c r="JQH124" s="3"/>
      <c r="JQI124" s="3"/>
      <c r="JQJ124" s="3"/>
      <c r="JQK124" s="3"/>
      <c r="JQL124" s="3"/>
      <c r="JQM124" s="3"/>
      <c r="JQN124" s="3"/>
      <c r="JQO124" s="3"/>
      <c r="JQP124" s="3"/>
      <c r="JQQ124" s="3"/>
      <c r="JQR124" s="3"/>
      <c r="JQS124" s="3"/>
      <c r="JQT124" s="3"/>
      <c r="JQU124" s="3"/>
      <c r="JQV124" s="3"/>
      <c r="JQW124" s="3"/>
      <c r="JQX124" s="3"/>
      <c r="JQY124" s="3"/>
      <c r="JQZ124" s="3"/>
      <c r="JRA124" s="3"/>
      <c r="JRB124" s="3"/>
      <c r="JRC124" s="3"/>
      <c r="JRD124" s="3"/>
      <c r="JRE124" s="3"/>
      <c r="JRF124" s="3"/>
      <c r="JRG124" s="3"/>
      <c r="JRH124" s="3"/>
      <c r="JRI124" s="3"/>
      <c r="JRJ124" s="3"/>
      <c r="JRK124" s="3"/>
      <c r="JRL124" s="3"/>
      <c r="JRM124" s="3"/>
      <c r="JRN124" s="3"/>
      <c r="JRO124" s="3"/>
      <c r="JRP124" s="3"/>
      <c r="JRQ124" s="3"/>
      <c r="JRR124" s="3"/>
      <c r="JRS124" s="3"/>
      <c r="JRT124" s="3"/>
      <c r="JRU124" s="3"/>
      <c r="JRV124" s="3"/>
      <c r="JRW124" s="3"/>
      <c r="JRX124" s="3"/>
      <c r="JRY124" s="3"/>
      <c r="JRZ124" s="3"/>
      <c r="JSA124" s="3"/>
      <c r="JSB124" s="3"/>
      <c r="JSC124" s="3"/>
      <c r="JSD124" s="3"/>
      <c r="JSE124" s="3"/>
      <c r="JSF124" s="3"/>
      <c r="JSG124" s="3"/>
      <c r="JSH124" s="3"/>
      <c r="JSI124" s="3"/>
      <c r="JSJ124" s="3"/>
      <c r="JSK124" s="3"/>
      <c r="JSL124" s="3"/>
      <c r="JSM124" s="3"/>
      <c r="JSN124" s="3"/>
      <c r="JSO124" s="3"/>
      <c r="JSP124" s="3"/>
      <c r="JSQ124" s="3"/>
      <c r="JSR124" s="3"/>
      <c r="JSS124" s="3"/>
      <c r="JST124" s="3"/>
      <c r="JSU124" s="3"/>
      <c r="JSV124" s="3"/>
      <c r="JSW124" s="3"/>
      <c r="JSX124" s="3"/>
      <c r="JSY124" s="3"/>
      <c r="JSZ124" s="3"/>
      <c r="JTA124" s="3"/>
      <c r="JTB124" s="3"/>
      <c r="JTC124" s="3"/>
      <c r="JTD124" s="3"/>
      <c r="JTE124" s="3"/>
      <c r="JTF124" s="3"/>
      <c r="JTG124" s="3"/>
      <c r="JTH124" s="3"/>
      <c r="JTI124" s="3"/>
      <c r="JTJ124" s="3"/>
      <c r="JTK124" s="3"/>
      <c r="JTL124" s="3"/>
      <c r="JTM124" s="3"/>
      <c r="JTN124" s="3"/>
      <c r="JTO124" s="3"/>
      <c r="JTP124" s="3"/>
      <c r="JTQ124" s="3"/>
      <c r="JTR124" s="3"/>
      <c r="JTS124" s="3"/>
      <c r="JTT124" s="3"/>
      <c r="JTU124" s="3"/>
      <c r="JTV124" s="3"/>
      <c r="JTW124" s="3"/>
      <c r="JTX124" s="3"/>
      <c r="JTY124" s="3"/>
      <c r="JTZ124" s="3"/>
      <c r="JUA124" s="3"/>
      <c r="JUB124" s="3"/>
      <c r="JUC124" s="3"/>
      <c r="JUD124" s="3"/>
      <c r="JUE124" s="3"/>
      <c r="JUF124" s="3"/>
      <c r="JUG124" s="3"/>
      <c r="JUH124" s="3"/>
      <c r="JUI124" s="3"/>
      <c r="JUJ124" s="3"/>
      <c r="JUK124" s="3"/>
      <c r="JUL124" s="3"/>
      <c r="JUM124" s="3"/>
      <c r="JUN124" s="3"/>
      <c r="JUO124" s="3"/>
      <c r="JUP124" s="3"/>
      <c r="JUQ124" s="3"/>
      <c r="JUR124" s="3"/>
      <c r="JUS124" s="3"/>
      <c r="JUT124" s="3"/>
      <c r="JUU124" s="3"/>
      <c r="JUV124" s="3"/>
      <c r="JUW124" s="3"/>
      <c r="JUX124" s="3"/>
      <c r="JUY124" s="3"/>
      <c r="JUZ124" s="3"/>
      <c r="JVA124" s="3"/>
      <c r="JVB124" s="3"/>
      <c r="JVC124" s="3"/>
      <c r="JVD124" s="3"/>
      <c r="JVE124" s="3"/>
      <c r="JVF124" s="3"/>
      <c r="JVG124" s="3"/>
      <c r="JVH124" s="3"/>
      <c r="JVI124" s="3"/>
      <c r="JVJ124" s="3"/>
      <c r="JVK124" s="3"/>
      <c r="JVL124" s="3"/>
      <c r="JVM124" s="3"/>
      <c r="JVN124" s="3"/>
      <c r="JVO124" s="3"/>
      <c r="JVP124" s="3"/>
      <c r="JVQ124" s="3"/>
      <c r="JVR124" s="3"/>
      <c r="JVS124" s="3"/>
      <c r="JVT124" s="3"/>
      <c r="JVU124" s="3"/>
      <c r="JVV124" s="3"/>
      <c r="JVW124" s="3"/>
      <c r="JVX124" s="3"/>
      <c r="JVY124" s="3"/>
      <c r="JVZ124" s="3"/>
      <c r="JWA124" s="3"/>
      <c r="JWB124" s="3"/>
      <c r="JWC124" s="3"/>
      <c r="JWD124" s="3"/>
      <c r="JWE124" s="3"/>
      <c r="JWF124" s="3"/>
      <c r="JWG124" s="3"/>
      <c r="JWH124" s="3"/>
      <c r="JWI124" s="3"/>
      <c r="JWJ124" s="3"/>
      <c r="JWK124" s="3"/>
      <c r="JWL124" s="3"/>
      <c r="JWM124" s="3"/>
      <c r="JWN124" s="3"/>
      <c r="JWO124" s="3"/>
      <c r="JWP124" s="3"/>
      <c r="JWQ124" s="3"/>
      <c r="JWR124" s="3"/>
      <c r="JWS124" s="3"/>
      <c r="JWT124" s="3"/>
      <c r="JWU124" s="3"/>
      <c r="JWV124" s="3"/>
      <c r="JWW124" s="3"/>
      <c r="JWX124" s="3"/>
      <c r="JWY124" s="3"/>
      <c r="JWZ124" s="3"/>
      <c r="JXA124" s="3"/>
      <c r="JXB124" s="3"/>
      <c r="JXC124" s="3"/>
      <c r="JXD124" s="3"/>
      <c r="JXE124" s="3"/>
      <c r="JXF124" s="3"/>
      <c r="JXG124" s="3"/>
      <c r="JXH124" s="3"/>
      <c r="JXI124" s="3"/>
      <c r="JXJ124" s="3"/>
      <c r="JXK124" s="3"/>
      <c r="JXL124" s="3"/>
      <c r="JXM124" s="3"/>
      <c r="JXN124" s="3"/>
      <c r="JXO124" s="3"/>
      <c r="JXP124" s="3"/>
      <c r="JXQ124" s="3"/>
      <c r="JXR124" s="3"/>
      <c r="JXS124" s="3"/>
      <c r="JXT124" s="3"/>
      <c r="JXU124" s="3"/>
      <c r="JXV124" s="3"/>
      <c r="JXW124" s="3"/>
      <c r="JXX124" s="3"/>
      <c r="JXY124" s="3"/>
      <c r="JXZ124" s="3"/>
      <c r="JYA124" s="3"/>
      <c r="JYB124" s="3"/>
      <c r="JYC124" s="3"/>
      <c r="JYD124" s="3"/>
      <c r="JYE124" s="3"/>
      <c r="JYF124" s="3"/>
      <c r="JYG124" s="3"/>
      <c r="JYH124" s="3"/>
      <c r="JYI124" s="3"/>
      <c r="JYJ124" s="3"/>
      <c r="JYK124" s="3"/>
      <c r="JYL124" s="3"/>
      <c r="JYM124" s="3"/>
      <c r="JYN124" s="3"/>
      <c r="JYO124" s="3"/>
      <c r="JYP124" s="3"/>
      <c r="JYQ124" s="3"/>
      <c r="JYR124" s="3"/>
      <c r="JYS124" s="3"/>
      <c r="JYT124" s="3"/>
      <c r="JYU124" s="3"/>
      <c r="JYV124" s="3"/>
      <c r="JYW124" s="3"/>
      <c r="JYX124" s="3"/>
      <c r="JYY124" s="3"/>
      <c r="JYZ124" s="3"/>
      <c r="JZA124" s="3"/>
      <c r="JZB124" s="3"/>
      <c r="JZC124" s="3"/>
      <c r="JZD124" s="3"/>
      <c r="JZE124" s="3"/>
      <c r="JZF124" s="3"/>
      <c r="JZG124" s="3"/>
      <c r="JZH124" s="3"/>
      <c r="JZI124" s="3"/>
      <c r="JZJ124" s="3"/>
      <c r="JZK124" s="3"/>
      <c r="JZL124" s="3"/>
      <c r="JZM124" s="3"/>
      <c r="JZN124" s="3"/>
      <c r="JZO124" s="3"/>
      <c r="JZP124" s="3"/>
      <c r="JZQ124" s="3"/>
      <c r="JZR124" s="3"/>
      <c r="JZS124" s="3"/>
      <c r="JZT124" s="3"/>
      <c r="JZU124" s="3"/>
      <c r="JZV124" s="3"/>
      <c r="JZW124" s="3"/>
      <c r="JZX124" s="3"/>
      <c r="JZY124" s="3"/>
      <c r="JZZ124" s="3"/>
      <c r="KAA124" s="3"/>
      <c r="KAB124" s="3"/>
      <c r="KAC124" s="3"/>
      <c r="KAD124" s="3"/>
      <c r="KAE124" s="3"/>
      <c r="KAF124" s="3"/>
      <c r="KAG124" s="3"/>
      <c r="KAH124" s="3"/>
      <c r="KAI124" s="3"/>
      <c r="KAJ124" s="3"/>
      <c r="KAK124" s="3"/>
      <c r="KAL124" s="3"/>
      <c r="KAM124" s="3"/>
      <c r="KAN124" s="3"/>
      <c r="KAO124" s="3"/>
      <c r="KAP124" s="3"/>
      <c r="KAQ124" s="3"/>
      <c r="KAR124" s="3"/>
      <c r="KAS124" s="3"/>
      <c r="KAT124" s="3"/>
      <c r="KAU124" s="3"/>
      <c r="KAV124" s="3"/>
      <c r="KAW124" s="3"/>
      <c r="KAX124" s="3"/>
      <c r="KAY124" s="3"/>
      <c r="KAZ124" s="3"/>
      <c r="KBA124" s="3"/>
      <c r="KBB124" s="3"/>
      <c r="KBC124" s="3"/>
      <c r="KBD124" s="3"/>
      <c r="KBE124" s="3"/>
      <c r="KBF124" s="3"/>
      <c r="KBG124" s="3"/>
      <c r="KBH124" s="3"/>
      <c r="KBI124" s="3"/>
      <c r="KBJ124" s="3"/>
      <c r="KBK124" s="3"/>
      <c r="KBL124" s="3"/>
      <c r="KBM124" s="3"/>
      <c r="KBN124" s="3"/>
      <c r="KBO124" s="3"/>
      <c r="KBP124" s="3"/>
      <c r="KBQ124" s="3"/>
      <c r="KBR124" s="3"/>
      <c r="KBS124" s="3"/>
      <c r="KBT124" s="3"/>
      <c r="KBU124" s="3"/>
      <c r="KBV124" s="3"/>
      <c r="KBW124" s="3"/>
      <c r="KBX124" s="3"/>
      <c r="KBY124" s="3"/>
      <c r="KBZ124" s="3"/>
      <c r="KCA124" s="3"/>
      <c r="KCB124" s="3"/>
      <c r="KCC124" s="3"/>
      <c r="KCD124" s="3"/>
      <c r="KCE124" s="3"/>
      <c r="KCF124" s="3"/>
      <c r="KCG124" s="3"/>
      <c r="KCH124" s="3"/>
      <c r="KCI124" s="3"/>
      <c r="KCJ124" s="3"/>
      <c r="KCK124" s="3"/>
      <c r="KCL124" s="3"/>
      <c r="KCM124" s="3"/>
      <c r="KCN124" s="3"/>
      <c r="KCO124" s="3"/>
      <c r="KCP124" s="3"/>
      <c r="KCQ124" s="3"/>
      <c r="KCR124" s="3"/>
      <c r="KCS124" s="3"/>
      <c r="KCT124" s="3"/>
      <c r="KCU124" s="3"/>
      <c r="KCV124" s="3"/>
      <c r="KCW124" s="3"/>
      <c r="KCX124" s="3"/>
      <c r="KCY124" s="3"/>
      <c r="KCZ124" s="3"/>
      <c r="KDA124" s="3"/>
      <c r="KDB124" s="3"/>
      <c r="KDC124" s="3"/>
      <c r="KDD124" s="3"/>
      <c r="KDE124" s="3"/>
      <c r="KDF124" s="3"/>
      <c r="KDG124" s="3"/>
      <c r="KDH124" s="3"/>
      <c r="KDI124" s="3"/>
      <c r="KDJ124" s="3"/>
      <c r="KDK124" s="3"/>
      <c r="KDL124" s="3"/>
      <c r="KDM124" s="3"/>
      <c r="KDN124" s="3"/>
      <c r="KDO124" s="3"/>
      <c r="KDP124" s="3"/>
      <c r="KDQ124" s="3"/>
      <c r="KDR124" s="3"/>
      <c r="KDS124" s="3"/>
      <c r="KDT124" s="3"/>
      <c r="KDU124" s="3"/>
      <c r="KDV124" s="3"/>
      <c r="KDW124" s="3"/>
      <c r="KDX124" s="3"/>
      <c r="KDY124" s="3"/>
      <c r="KDZ124" s="3"/>
      <c r="KEA124" s="3"/>
      <c r="KEB124" s="3"/>
      <c r="KEC124" s="3"/>
      <c r="KED124" s="3"/>
      <c r="KEE124" s="3"/>
      <c r="KEF124" s="3"/>
      <c r="KEG124" s="3"/>
      <c r="KEH124" s="3"/>
      <c r="KEI124" s="3"/>
      <c r="KEJ124" s="3"/>
      <c r="KEK124" s="3"/>
      <c r="KEL124" s="3"/>
      <c r="KEM124" s="3"/>
      <c r="KEN124" s="3"/>
      <c r="KEO124" s="3"/>
      <c r="KEP124" s="3"/>
      <c r="KEQ124" s="3"/>
      <c r="KER124" s="3"/>
      <c r="KES124" s="3"/>
      <c r="KET124" s="3"/>
      <c r="KEU124" s="3"/>
      <c r="KEV124" s="3"/>
      <c r="KEW124" s="3"/>
      <c r="KEX124" s="3"/>
      <c r="KEY124" s="3"/>
      <c r="KEZ124" s="3"/>
      <c r="KFA124" s="3"/>
      <c r="KFB124" s="3"/>
      <c r="KFC124" s="3"/>
      <c r="KFD124" s="3"/>
      <c r="KFE124" s="3"/>
      <c r="KFF124" s="3"/>
      <c r="KFG124" s="3"/>
      <c r="KFH124" s="3"/>
      <c r="KFI124" s="3"/>
      <c r="KFJ124" s="3"/>
      <c r="KFK124" s="3"/>
      <c r="KFL124" s="3"/>
      <c r="KFM124" s="3"/>
      <c r="KFN124" s="3"/>
      <c r="KFO124" s="3"/>
      <c r="KFP124" s="3"/>
      <c r="KFQ124" s="3"/>
      <c r="KFR124" s="3"/>
      <c r="KFS124" s="3"/>
      <c r="KFT124" s="3"/>
      <c r="KFU124" s="3"/>
      <c r="KFV124" s="3"/>
      <c r="KFW124" s="3"/>
      <c r="KFX124" s="3"/>
      <c r="KFY124" s="3"/>
      <c r="KFZ124" s="3"/>
      <c r="KGA124" s="3"/>
      <c r="KGB124" s="3"/>
      <c r="KGC124" s="3"/>
      <c r="KGD124" s="3"/>
      <c r="KGE124" s="3"/>
      <c r="KGF124" s="3"/>
      <c r="KGG124" s="3"/>
      <c r="KGH124" s="3"/>
      <c r="KGI124" s="3"/>
      <c r="KGJ124" s="3"/>
      <c r="KGK124" s="3"/>
      <c r="KGL124" s="3"/>
      <c r="KGM124" s="3"/>
      <c r="KGN124" s="3"/>
      <c r="KGO124" s="3"/>
      <c r="KGP124" s="3"/>
      <c r="KGQ124" s="3"/>
      <c r="KGR124" s="3"/>
      <c r="KGS124" s="3"/>
      <c r="KGT124" s="3"/>
      <c r="KGU124" s="3"/>
      <c r="KGV124" s="3"/>
      <c r="KGW124" s="3"/>
      <c r="KGX124" s="3"/>
      <c r="KGY124" s="3"/>
      <c r="KGZ124" s="3"/>
      <c r="KHA124" s="3"/>
      <c r="KHB124" s="3"/>
      <c r="KHC124" s="3"/>
      <c r="KHD124" s="3"/>
      <c r="KHE124" s="3"/>
      <c r="KHF124" s="3"/>
      <c r="KHG124" s="3"/>
      <c r="KHH124" s="3"/>
      <c r="KHI124" s="3"/>
      <c r="KHJ124" s="3"/>
      <c r="KHK124" s="3"/>
      <c r="KHL124" s="3"/>
      <c r="KHM124" s="3"/>
      <c r="KHN124" s="3"/>
      <c r="KHO124" s="3"/>
      <c r="KHP124" s="3"/>
      <c r="KHQ124" s="3"/>
      <c r="KHR124" s="3"/>
      <c r="KHS124" s="3"/>
      <c r="KHT124" s="3"/>
      <c r="KHU124" s="3"/>
      <c r="KHV124" s="3"/>
      <c r="KHW124" s="3"/>
      <c r="KHX124" s="3"/>
      <c r="KHY124" s="3"/>
      <c r="KHZ124" s="3"/>
      <c r="KIA124" s="3"/>
      <c r="KIB124" s="3"/>
      <c r="KIC124" s="3"/>
      <c r="KID124" s="3"/>
      <c r="KIE124" s="3"/>
      <c r="KIF124" s="3"/>
      <c r="KIG124" s="3"/>
      <c r="KIH124" s="3"/>
      <c r="KII124" s="3"/>
      <c r="KIJ124" s="3"/>
      <c r="KIK124" s="3"/>
      <c r="KIL124" s="3"/>
      <c r="KIM124" s="3"/>
      <c r="KIN124" s="3"/>
      <c r="KIO124" s="3"/>
      <c r="KIP124" s="3"/>
      <c r="KIQ124" s="3"/>
      <c r="KIR124" s="3"/>
      <c r="KIS124" s="3"/>
      <c r="KIT124" s="3"/>
      <c r="KIU124" s="3"/>
      <c r="KIV124" s="3"/>
      <c r="KIW124" s="3"/>
      <c r="KIX124" s="3"/>
      <c r="KIY124" s="3"/>
      <c r="KIZ124" s="3"/>
      <c r="KJA124" s="3"/>
      <c r="KJB124" s="3"/>
      <c r="KJC124" s="3"/>
      <c r="KJD124" s="3"/>
      <c r="KJE124" s="3"/>
      <c r="KJF124" s="3"/>
      <c r="KJG124" s="3"/>
      <c r="KJH124" s="3"/>
      <c r="KJI124" s="3"/>
      <c r="KJJ124" s="3"/>
      <c r="KJK124" s="3"/>
      <c r="KJL124" s="3"/>
      <c r="KJM124" s="3"/>
      <c r="KJN124" s="3"/>
      <c r="KJO124" s="3"/>
      <c r="KJP124" s="3"/>
      <c r="KJQ124" s="3"/>
      <c r="KJR124" s="3"/>
      <c r="KJS124" s="3"/>
      <c r="KJT124" s="3"/>
      <c r="KJU124" s="3"/>
      <c r="KJV124" s="3"/>
      <c r="KJW124" s="3"/>
      <c r="KJX124" s="3"/>
      <c r="KJY124" s="3"/>
      <c r="KJZ124" s="3"/>
      <c r="KKA124" s="3"/>
      <c r="KKB124" s="3"/>
      <c r="KKC124" s="3"/>
      <c r="KKD124" s="3"/>
      <c r="KKE124" s="3"/>
      <c r="KKF124" s="3"/>
      <c r="KKG124" s="3"/>
      <c r="KKH124" s="3"/>
      <c r="KKI124" s="3"/>
      <c r="KKJ124" s="3"/>
      <c r="KKK124" s="3"/>
      <c r="KKL124" s="3"/>
      <c r="KKM124" s="3"/>
      <c r="KKN124" s="3"/>
      <c r="KKO124" s="3"/>
      <c r="KKP124" s="3"/>
      <c r="KKQ124" s="3"/>
      <c r="KKR124" s="3"/>
      <c r="KKS124" s="3"/>
      <c r="KKT124" s="3"/>
      <c r="KKU124" s="3"/>
      <c r="KKV124" s="3"/>
      <c r="KKW124" s="3"/>
      <c r="KKX124" s="3"/>
      <c r="KKY124" s="3"/>
      <c r="KKZ124" s="3"/>
      <c r="KLA124" s="3"/>
      <c r="KLB124" s="3"/>
      <c r="KLC124" s="3"/>
      <c r="KLD124" s="3"/>
      <c r="KLE124" s="3"/>
      <c r="KLF124" s="3"/>
      <c r="KLG124" s="3"/>
      <c r="KLH124" s="3"/>
      <c r="KLI124" s="3"/>
      <c r="KLJ124" s="3"/>
      <c r="KLK124" s="3"/>
      <c r="KLL124" s="3"/>
      <c r="KLM124" s="3"/>
      <c r="KLN124" s="3"/>
      <c r="KLO124" s="3"/>
      <c r="KLP124" s="3"/>
      <c r="KLQ124" s="3"/>
      <c r="KLR124" s="3"/>
      <c r="KLS124" s="3"/>
      <c r="KLT124" s="3"/>
      <c r="KLU124" s="3"/>
      <c r="KLV124" s="3"/>
      <c r="KLW124" s="3"/>
      <c r="KLX124" s="3"/>
      <c r="KLY124" s="3"/>
      <c r="KLZ124" s="3"/>
      <c r="KMA124" s="3"/>
      <c r="KMB124" s="3"/>
      <c r="KMC124" s="3"/>
      <c r="KMD124" s="3"/>
      <c r="KME124" s="3"/>
      <c r="KMF124" s="3"/>
      <c r="KMG124" s="3"/>
      <c r="KMH124" s="3"/>
      <c r="KMI124" s="3"/>
      <c r="KMJ124" s="3"/>
      <c r="KMK124" s="3"/>
      <c r="KML124" s="3"/>
      <c r="KMM124" s="3"/>
      <c r="KMN124" s="3"/>
      <c r="KMO124" s="3"/>
      <c r="KMP124" s="3"/>
      <c r="KMQ124" s="3"/>
      <c r="KMR124" s="3"/>
      <c r="KMS124" s="3"/>
      <c r="KMT124" s="3"/>
      <c r="KMU124" s="3"/>
      <c r="KMV124" s="3"/>
      <c r="KMW124" s="3"/>
      <c r="KMX124" s="3"/>
      <c r="KMY124" s="3"/>
      <c r="KMZ124" s="3"/>
      <c r="KNA124" s="3"/>
      <c r="KNB124" s="3"/>
      <c r="KNC124" s="3"/>
      <c r="KND124" s="3"/>
      <c r="KNE124" s="3"/>
      <c r="KNF124" s="3"/>
      <c r="KNG124" s="3"/>
      <c r="KNH124" s="3"/>
      <c r="KNI124" s="3"/>
      <c r="KNJ124" s="3"/>
      <c r="KNK124" s="3"/>
      <c r="KNL124" s="3"/>
      <c r="KNM124" s="3"/>
      <c r="KNN124" s="3"/>
      <c r="KNO124" s="3"/>
      <c r="KNP124" s="3"/>
      <c r="KNQ124" s="3"/>
      <c r="KNR124" s="3"/>
      <c r="KNS124" s="3"/>
      <c r="KNT124" s="3"/>
      <c r="KNU124" s="3"/>
      <c r="KNV124" s="3"/>
      <c r="KNW124" s="3"/>
      <c r="KNX124" s="3"/>
      <c r="KNY124" s="3"/>
      <c r="KNZ124" s="3"/>
      <c r="KOA124" s="3"/>
      <c r="KOB124" s="3"/>
      <c r="KOC124" s="3"/>
      <c r="KOD124" s="3"/>
      <c r="KOE124" s="3"/>
      <c r="KOF124" s="3"/>
      <c r="KOG124" s="3"/>
      <c r="KOH124" s="3"/>
      <c r="KOI124" s="3"/>
      <c r="KOJ124" s="3"/>
      <c r="KOK124" s="3"/>
      <c r="KOL124" s="3"/>
      <c r="KOM124" s="3"/>
      <c r="KON124" s="3"/>
      <c r="KOO124" s="3"/>
      <c r="KOP124" s="3"/>
      <c r="KOQ124" s="3"/>
      <c r="KOR124" s="3"/>
      <c r="KOS124" s="3"/>
      <c r="KOT124" s="3"/>
      <c r="KOU124" s="3"/>
      <c r="KOV124" s="3"/>
      <c r="KOW124" s="3"/>
      <c r="KOX124" s="3"/>
      <c r="KOY124" s="3"/>
      <c r="KOZ124" s="3"/>
      <c r="KPA124" s="3"/>
      <c r="KPB124" s="3"/>
      <c r="KPC124" s="3"/>
      <c r="KPD124" s="3"/>
      <c r="KPE124" s="3"/>
      <c r="KPF124" s="3"/>
      <c r="KPG124" s="3"/>
      <c r="KPH124" s="3"/>
      <c r="KPI124" s="3"/>
      <c r="KPJ124" s="3"/>
      <c r="KPK124" s="3"/>
      <c r="KPL124" s="3"/>
      <c r="KPM124" s="3"/>
      <c r="KPN124" s="3"/>
      <c r="KPO124" s="3"/>
      <c r="KPP124" s="3"/>
      <c r="KPQ124" s="3"/>
      <c r="KPR124" s="3"/>
      <c r="KPS124" s="3"/>
      <c r="KPT124" s="3"/>
      <c r="KPU124" s="3"/>
      <c r="KPV124" s="3"/>
      <c r="KPW124" s="3"/>
      <c r="KPX124" s="3"/>
      <c r="KPY124" s="3"/>
      <c r="KPZ124" s="3"/>
      <c r="KQA124" s="3"/>
      <c r="KQB124" s="3"/>
      <c r="KQC124" s="3"/>
      <c r="KQD124" s="3"/>
      <c r="KQE124" s="3"/>
      <c r="KQF124" s="3"/>
      <c r="KQG124" s="3"/>
      <c r="KQH124" s="3"/>
      <c r="KQI124" s="3"/>
      <c r="KQJ124" s="3"/>
      <c r="KQK124" s="3"/>
      <c r="KQL124" s="3"/>
      <c r="KQM124" s="3"/>
      <c r="KQN124" s="3"/>
      <c r="KQO124" s="3"/>
      <c r="KQP124" s="3"/>
      <c r="KQQ124" s="3"/>
      <c r="KQR124" s="3"/>
      <c r="KQS124" s="3"/>
      <c r="KQT124" s="3"/>
      <c r="KQU124" s="3"/>
      <c r="KQV124" s="3"/>
      <c r="KQW124" s="3"/>
      <c r="KQX124" s="3"/>
      <c r="KQY124" s="3"/>
      <c r="KQZ124" s="3"/>
      <c r="KRA124" s="3"/>
      <c r="KRB124" s="3"/>
      <c r="KRC124" s="3"/>
      <c r="KRD124" s="3"/>
      <c r="KRE124" s="3"/>
      <c r="KRF124" s="3"/>
      <c r="KRG124" s="3"/>
      <c r="KRH124" s="3"/>
      <c r="KRI124" s="3"/>
      <c r="KRJ124" s="3"/>
      <c r="KRK124" s="3"/>
      <c r="KRL124" s="3"/>
      <c r="KRM124" s="3"/>
      <c r="KRN124" s="3"/>
      <c r="KRO124" s="3"/>
      <c r="KRP124" s="3"/>
      <c r="KRQ124" s="3"/>
      <c r="KRR124" s="3"/>
      <c r="KRS124" s="3"/>
      <c r="KRT124" s="3"/>
      <c r="KRU124" s="3"/>
      <c r="KRV124" s="3"/>
      <c r="KRW124" s="3"/>
      <c r="KRX124" s="3"/>
      <c r="KRY124" s="3"/>
      <c r="KRZ124" s="3"/>
      <c r="KSA124" s="3"/>
      <c r="KSB124" s="3"/>
      <c r="KSC124" s="3"/>
      <c r="KSD124" s="3"/>
      <c r="KSE124" s="3"/>
      <c r="KSF124" s="3"/>
      <c r="KSG124" s="3"/>
      <c r="KSH124" s="3"/>
      <c r="KSI124" s="3"/>
      <c r="KSJ124" s="3"/>
      <c r="KSK124" s="3"/>
      <c r="KSL124" s="3"/>
      <c r="KSM124" s="3"/>
      <c r="KSN124" s="3"/>
      <c r="KSO124" s="3"/>
      <c r="KSP124" s="3"/>
      <c r="KSQ124" s="3"/>
      <c r="KSR124" s="3"/>
      <c r="KSS124" s="3"/>
      <c r="KST124" s="3"/>
      <c r="KSU124" s="3"/>
      <c r="KSV124" s="3"/>
      <c r="KSW124" s="3"/>
      <c r="KSX124" s="3"/>
      <c r="KSY124" s="3"/>
      <c r="KSZ124" s="3"/>
      <c r="KTA124" s="3"/>
      <c r="KTB124" s="3"/>
      <c r="KTC124" s="3"/>
      <c r="KTD124" s="3"/>
      <c r="KTE124" s="3"/>
      <c r="KTF124" s="3"/>
      <c r="KTG124" s="3"/>
      <c r="KTH124" s="3"/>
      <c r="KTI124" s="3"/>
      <c r="KTJ124" s="3"/>
      <c r="KTK124" s="3"/>
      <c r="KTL124" s="3"/>
      <c r="KTM124" s="3"/>
      <c r="KTN124" s="3"/>
      <c r="KTO124" s="3"/>
      <c r="KTP124" s="3"/>
      <c r="KTQ124" s="3"/>
      <c r="KTR124" s="3"/>
      <c r="KTS124" s="3"/>
      <c r="KTT124" s="3"/>
      <c r="KTU124" s="3"/>
      <c r="KTV124" s="3"/>
      <c r="KTW124" s="3"/>
      <c r="KTX124" s="3"/>
      <c r="KTY124" s="3"/>
      <c r="KTZ124" s="3"/>
      <c r="KUA124" s="3"/>
      <c r="KUB124" s="3"/>
      <c r="KUC124" s="3"/>
      <c r="KUD124" s="3"/>
      <c r="KUE124" s="3"/>
      <c r="KUF124" s="3"/>
      <c r="KUG124" s="3"/>
      <c r="KUH124" s="3"/>
      <c r="KUI124" s="3"/>
      <c r="KUJ124" s="3"/>
      <c r="KUK124" s="3"/>
      <c r="KUL124" s="3"/>
      <c r="KUM124" s="3"/>
      <c r="KUN124" s="3"/>
      <c r="KUO124" s="3"/>
      <c r="KUP124" s="3"/>
      <c r="KUQ124" s="3"/>
      <c r="KUR124" s="3"/>
      <c r="KUS124" s="3"/>
      <c r="KUT124" s="3"/>
      <c r="KUU124" s="3"/>
      <c r="KUV124" s="3"/>
      <c r="KUW124" s="3"/>
      <c r="KUX124" s="3"/>
      <c r="KUY124" s="3"/>
      <c r="KUZ124" s="3"/>
      <c r="KVA124" s="3"/>
      <c r="KVB124" s="3"/>
      <c r="KVC124" s="3"/>
      <c r="KVD124" s="3"/>
      <c r="KVE124" s="3"/>
      <c r="KVF124" s="3"/>
      <c r="KVG124" s="3"/>
      <c r="KVH124" s="3"/>
      <c r="KVI124" s="3"/>
      <c r="KVJ124" s="3"/>
      <c r="KVK124" s="3"/>
      <c r="KVL124" s="3"/>
      <c r="KVM124" s="3"/>
      <c r="KVN124" s="3"/>
      <c r="KVO124" s="3"/>
      <c r="KVP124" s="3"/>
      <c r="KVQ124" s="3"/>
      <c r="KVR124" s="3"/>
      <c r="KVS124" s="3"/>
      <c r="KVT124" s="3"/>
      <c r="KVU124" s="3"/>
      <c r="KVV124" s="3"/>
      <c r="KVW124" s="3"/>
      <c r="KVX124" s="3"/>
      <c r="KVY124" s="3"/>
      <c r="KVZ124" s="3"/>
      <c r="KWA124" s="3"/>
      <c r="KWB124" s="3"/>
      <c r="KWC124" s="3"/>
      <c r="KWD124" s="3"/>
      <c r="KWE124" s="3"/>
      <c r="KWF124" s="3"/>
      <c r="KWG124" s="3"/>
      <c r="KWH124" s="3"/>
      <c r="KWI124" s="3"/>
      <c r="KWJ124" s="3"/>
      <c r="KWK124" s="3"/>
      <c r="KWL124" s="3"/>
      <c r="KWM124" s="3"/>
      <c r="KWN124" s="3"/>
      <c r="KWO124" s="3"/>
      <c r="KWP124" s="3"/>
      <c r="KWQ124" s="3"/>
      <c r="KWR124" s="3"/>
      <c r="KWS124" s="3"/>
      <c r="KWT124" s="3"/>
      <c r="KWU124" s="3"/>
      <c r="KWV124" s="3"/>
      <c r="KWW124" s="3"/>
      <c r="KWX124" s="3"/>
      <c r="KWY124" s="3"/>
      <c r="KWZ124" s="3"/>
      <c r="KXA124" s="3"/>
      <c r="KXB124" s="3"/>
      <c r="KXC124" s="3"/>
      <c r="KXD124" s="3"/>
      <c r="KXE124" s="3"/>
      <c r="KXF124" s="3"/>
      <c r="KXG124" s="3"/>
      <c r="KXH124" s="3"/>
      <c r="KXI124" s="3"/>
      <c r="KXJ124" s="3"/>
      <c r="KXK124" s="3"/>
      <c r="KXL124" s="3"/>
      <c r="KXM124" s="3"/>
      <c r="KXN124" s="3"/>
      <c r="KXO124" s="3"/>
      <c r="KXP124" s="3"/>
      <c r="KXQ124" s="3"/>
      <c r="KXR124" s="3"/>
      <c r="KXS124" s="3"/>
      <c r="KXT124" s="3"/>
      <c r="KXU124" s="3"/>
      <c r="KXV124" s="3"/>
      <c r="KXW124" s="3"/>
      <c r="KXX124" s="3"/>
      <c r="KXY124" s="3"/>
      <c r="KXZ124" s="3"/>
      <c r="KYA124" s="3"/>
      <c r="KYB124" s="3"/>
      <c r="KYC124" s="3"/>
      <c r="KYD124" s="3"/>
      <c r="KYE124" s="3"/>
      <c r="KYF124" s="3"/>
      <c r="KYG124" s="3"/>
      <c r="KYH124" s="3"/>
      <c r="KYI124" s="3"/>
      <c r="KYJ124" s="3"/>
      <c r="KYK124" s="3"/>
      <c r="KYL124" s="3"/>
      <c r="KYM124" s="3"/>
      <c r="KYN124" s="3"/>
      <c r="KYO124" s="3"/>
      <c r="KYP124" s="3"/>
      <c r="KYQ124" s="3"/>
      <c r="KYR124" s="3"/>
      <c r="KYS124" s="3"/>
      <c r="KYT124" s="3"/>
      <c r="KYU124" s="3"/>
      <c r="KYV124" s="3"/>
      <c r="KYW124" s="3"/>
      <c r="KYX124" s="3"/>
      <c r="KYY124" s="3"/>
      <c r="KYZ124" s="3"/>
      <c r="KZA124" s="3"/>
      <c r="KZB124" s="3"/>
      <c r="KZC124" s="3"/>
      <c r="KZD124" s="3"/>
      <c r="KZE124" s="3"/>
      <c r="KZF124" s="3"/>
      <c r="KZG124" s="3"/>
      <c r="KZH124" s="3"/>
      <c r="KZI124" s="3"/>
      <c r="KZJ124" s="3"/>
      <c r="KZK124" s="3"/>
      <c r="KZL124" s="3"/>
      <c r="KZM124" s="3"/>
      <c r="KZN124" s="3"/>
      <c r="KZO124" s="3"/>
      <c r="KZP124" s="3"/>
      <c r="KZQ124" s="3"/>
      <c r="KZR124" s="3"/>
      <c r="KZS124" s="3"/>
      <c r="KZT124" s="3"/>
      <c r="KZU124" s="3"/>
      <c r="KZV124" s="3"/>
      <c r="KZW124" s="3"/>
      <c r="KZX124" s="3"/>
      <c r="KZY124" s="3"/>
      <c r="KZZ124" s="3"/>
      <c r="LAA124" s="3"/>
      <c r="LAB124" s="3"/>
      <c r="LAC124" s="3"/>
      <c r="LAD124" s="3"/>
      <c r="LAE124" s="3"/>
      <c r="LAF124" s="3"/>
      <c r="LAG124" s="3"/>
      <c r="LAH124" s="3"/>
      <c r="LAI124" s="3"/>
      <c r="LAJ124" s="3"/>
      <c r="LAK124" s="3"/>
      <c r="LAL124" s="3"/>
      <c r="LAM124" s="3"/>
      <c r="LAN124" s="3"/>
      <c r="LAO124" s="3"/>
      <c r="LAP124" s="3"/>
      <c r="LAQ124" s="3"/>
      <c r="LAR124" s="3"/>
      <c r="LAS124" s="3"/>
      <c r="LAT124" s="3"/>
      <c r="LAU124" s="3"/>
      <c r="LAV124" s="3"/>
      <c r="LAW124" s="3"/>
      <c r="LAX124" s="3"/>
      <c r="LAY124" s="3"/>
      <c r="LAZ124" s="3"/>
      <c r="LBA124" s="3"/>
      <c r="LBB124" s="3"/>
      <c r="LBC124" s="3"/>
      <c r="LBD124" s="3"/>
      <c r="LBE124" s="3"/>
      <c r="LBF124" s="3"/>
      <c r="LBG124" s="3"/>
      <c r="LBH124" s="3"/>
      <c r="LBI124" s="3"/>
      <c r="LBJ124" s="3"/>
      <c r="LBK124" s="3"/>
      <c r="LBL124" s="3"/>
      <c r="LBM124" s="3"/>
      <c r="LBN124" s="3"/>
      <c r="LBO124" s="3"/>
      <c r="LBP124" s="3"/>
      <c r="LBQ124" s="3"/>
      <c r="LBR124" s="3"/>
      <c r="LBS124" s="3"/>
      <c r="LBT124" s="3"/>
      <c r="LBU124" s="3"/>
      <c r="LBV124" s="3"/>
      <c r="LBW124" s="3"/>
      <c r="LBX124" s="3"/>
      <c r="LBY124" s="3"/>
      <c r="LBZ124" s="3"/>
      <c r="LCA124" s="3"/>
      <c r="LCB124" s="3"/>
      <c r="LCC124" s="3"/>
      <c r="LCD124" s="3"/>
      <c r="LCE124" s="3"/>
      <c r="LCF124" s="3"/>
      <c r="LCG124" s="3"/>
      <c r="LCH124" s="3"/>
      <c r="LCI124" s="3"/>
      <c r="LCJ124" s="3"/>
      <c r="LCK124" s="3"/>
      <c r="LCL124" s="3"/>
      <c r="LCM124" s="3"/>
      <c r="LCN124" s="3"/>
      <c r="LCO124" s="3"/>
      <c r="LCP124" s="3"/>
      <c r="LCQ124" s="3"/>
      <c r="LCR124" s="3"/>
      <c r="LCS124" s="3"/>
      <c r="LCT124" s="3"/>
      <c r="LCU124" s="3"/>
      <c r="LCV124" s="3"/>
      <c r="LCW124" s="3"/>
      <c r="LCX124" s="3"/>
      <c r="LCY124" s="3"/>
      <c r="LCZ124" s="3"/>
      <c r="LDA124" s="3"/>
      <c r="LDB124" s="3"/>
      <c r="LDC124" s="3"/>
      <c r="LDD124" s="3"/>
      <c r="LDE124" s="3"/>
      <c r="LDF124" s="3"/>
      <c r="LDG124" s="3"/>
      <c r="LDH124" s="3"/>
      <c r="LDI124" s="3"/>
      <c r="LDJ124" s="3"/>
      <c r="LDK124" s="3"/>
      <c r="LDL124" s="3"/>
      <c r="LDM124" s="3"/>
      <c r="LDN124" s="3"/>
      <c r="LDO124" s="3"/>
      <c r="LDP124" s="3"/>
      <c r="LDQ124" s="3"/>
      <c r="LDR124" s="3"/>
      <c r="LDS124" s="3"/>
      <c r="LDT124" s="3"/>
      <c r="LDU124" s="3"/>
      <c r="LDV124" s="3"/>
      <c r="LDW124" s="3"/>
      <c r="LDX124" s="3"/>
      <c r="LDY124" s="3"/>
      <c r="LDZ124" s="3"/>
      <c r="LEA124" s="3"/>
      <c r="LEB124" s="3"/>
      <c r="LEC124" s="3"/>
      <c r="LED124" s="3"/>
      <c r="LEE124" s="3"/>
      <c r="LEF124" s="3"/>
      <c r="LEG124" s="3"/>
      <c r="LEH124" s="3"/>
      <c r="LEI124" s="3"/>
      <c r="LEJ124" s="3"/>
      <c r="LEK124" s="3"/>
      <c r="LEL124" s="3"/>
      <c r="LEM124" s="3"/>
      <c r="LEN124" s="3"/>
      <c r="LEO124" s="3"/>
      <c r="LEP124" s="3"/>
      <c r="LEQ124" s="3"/>
      <c r="LER124" s="3"/>
      <c r="LES124" s="3"/>
      <c r="LET124" s="3"/>
      <c r="LEU124" s="3"/>
      <c r="LEV124" s="3"/>
      <c r="LEW124" s="3"/>
      <c r="LEX124" s="3"/>
      <c r="LEY124" s="3"/>
      <c r="LEZ124" s="3"/>
      <c r="LFA124" s="3"/>
      <c r="LFB124" s="3"/>
      <c r="LFC124" s="3"/>
      <c r="LFD124" s="3"/>
      <c r="LFE124" s="3"/>
      <c r="LFF124" s="3"/>
      <c r="LFG124" s="3"/>
      <c r="LFH124" s="3"/>
      <c r="LFI124" s="3"/>
      <c r="LFJ124" s="3"/>
      <c r="LFK124" s="3"/>
      <c r="LFL124" s="3"/>
      <c r="LFM124" s="3"/>
      <c r="LFN124" s="3"/>
      <c r="LFO124" s="3"/>
      <c r="LFP124" s="3"/>
      <c r="LFQ124" s="3"/>
      <c r="LFR124" s="3"/>
      <c r="LFS124" s="3"/>
      <c r="LFT124" s="3"/>
      <c r="LFU124" s="3"/>
      <c r="LFV124" s="3"/>
      <c r="LFW124" s="3"/>
      <c r="LFX124" s="3"/>
      <c r="LFY124" s="3"/>
      <c r="LFZ124" s="3"/>
      <c r="LGA124" s="3"/>
      <c r="LGB124" s="3"/>
      <c r="LGC124" s="3"/>
      <c r="LGD124" s="3"/>
      <c r="LGE124" s="3"/>
      <c r="LGF124" s="3"/>
      <c r="LGG124" s="3"/>
      <c r="LGH124" s="3"/>
      <c r="LGI124" s="3"/>
      <c r="LGJ124" s="3"/>
      <c r="LGK124" s="3"/>
      <c r="LGL124" s="3"/>
      <c r="LGM124" s="3"/>
      <c r="LGN124" s="3"/>
      <c r="LGO124" s="3"/>
      <c r="LGP124" s="3"/>
      <c r="LGQ124" s="3"/>
      <c r="LGR124" s="3"/>
      <c r="LGS124" s="3"/>
      <c r="LGT124" s="3"/>
      <c r="LGU124" s="3"/>
      <c r="LGV124" s="3"/>
      <c r="LGW124" s="3"/>
      <c r="LGX124" s="3"/>
      <c r="LGY124" s="3"/>
      <c r="LGZ124" s="3"/>
      <c r="LHA124" s="3"/>
      <c r="LHB124" s="3"/>
      <c r="LHC124" s="3"/>
      <c r="LHD124" s="3"/>
      <c r="LHE124" s="3"/>
      <c r="LHF124" s="3"/>
      <c r="LHG124" s="3"/>
      <c r="LHH124" s="3"/>
      <c r="LHI124" s="3"/>
      <c r="LHJ124" s="3"/>
      <c r="LHK124" s="3"/>
      <c r="LHL124" s="3"/>
      <c r="LHM124" s="3"/>
      <c r="LHN124" s="3"/>
      <c r="LHO124" s="3"/>
      <c r="LHP124" s="3"/>
      <c r="LHQ124" s="3"/>
      <c r="LHR124" s="3"/>
      <c r="LHS124" s="3"/>
      <c r="LHT124" s="3"/>
      <c r="LHU124" s="3"/>
      <c r="LHV124" s="3"/>
      <c r="LHW124" s="3"/>
      <c r="LHX124" s="3"/>
      <c r="LHY124" s="3"/>
      <c r="LHZ124" s="3"/>
      <c r="LIA124" s="3"/>
      <c r="LIB124" s="3"/>
      <c r="LIC124" s="3"/>
      <c r="LID124" s="3"/>
      <c r="LIE124" s="3"/>
      <c r="LIF124" s="3"/>
      <c r="LIG124" s="3"/>
      <c r="LIH124" s="3"/>
      <c r="LII124" s="3"/>
      <c r="LIJ124" s="3"/>
      <c r="LIK124" s="3"/>
      <c r="LIL124" s="3"/>
      <c r="LIM124" s="3"/>
      <c r="LIN124" s="3"/>
      <c r="LIO124" s="3"/>
      <c r="LIP124" s="3"/>
      <c r="LIQ124" s="3"/>
      <c r="LIR124" s="3"/>
      <c r="LIS124" s="3"/>
      <c r="LIT124" s="3"/>
      <c r="LIU124" s="3"/>
      <c r="LIV124" s="3"/>
      <c r="LIW124" s="3"/>
      <c r="LIX124" s="3"/>
      <c r="LIY124" s="3"/>
      <c r="LIZ124" s="3"/>
      <c r="LJA124" s="3"/>
      <c r="LJB124" s="3"/>
      <c r="LJC124" s="3"/>
      <c r="LJD124" s="3"/>
      <c r="LJE124" s="3"/>
      <c r="LJF124" s="3"/>
      <c r="LJG124" s="3"/>
      <c r="LJH124" s="3"/>
      <c r="LJI124" s="3"/>
      <c r="LJJ124" s="3"/>
      <c r="LJK124" s="3"/>
      <c r="LJL124" s="3"/>
      <c r="LJM124" s="3"/>
      <c r="LJN124" s="3"/>
      <c r="LJO124" s="3"/>
      <c r="LJP124" s="3"/>
      <c r="LJQ124" s="3"/>
      <c r="LJR124" s="3"/>
      <c r="LJS124" s="3"/>
      <c r="LJT124" s="3"/>
      <c r="LJU124" s="3"/>
      <c r="LJV124" s="3"/>
      <c r="LJW124" s="3"/>
      <c r="LJX124" s="3"/>
      <c r="LJY124" s="3"/>
      <c r="LJZ124" s="3"/>
      <c r="LKA124" s="3"/>
      <c r="LKB124" s="3"/>
      <c r="LKC124" s="3"/>
      <c r="LKD124" s="3"/>
      <c r="LKE124" s="3"/>
      <c r="LKF124" s="3"/>
      <c r="LKG124" s="3"/>
      <c r="LKH124" s="3"/>
      <c r="LKI124" s="3"/>
      <c r="LKJ124" s="3"/>
      <c r="LKK124" s="3"/>
      <c r="LKL124" s="3"/>
      <c r="LKM124" s="3"/>
      <c r="LKN124" s="3"/>
      <c r="LKO124" s="3"/>
      <c r="LKP124" s="3"/>
      <c r="LKQ124" s="3"/>
      <c r="LKR124" s="3"/>
      <c r="LKS124" s="3"/>
      <c r="LKT124" s="3"/>
      <c r="LKU124" s="3"/>
      <c r="LKV124" s="3"/>
      <c r="LKW124" s="3"/>
      <c r="LKX124" s="3"/>
      <c r="LKY124" s="3"/>
      <c r="LKZ124" s="3"/>
      <c r="LLA124" s="3"/>
      <c r="LLB124" s="3"/>
      <c r="LLC124" s="3"/>
      <c r="LLD124" s="3"/>
      <c r="LLE124" s="3"/>
      <c r="LLF124" s="3"/>
      <c r="LLG124" s="3"/>
      <c r="LLH124" s="3"/>
      <c r="LLI124" s="3"/>
      <c r="LLJ124" s="3"/>
      <c r="LLK124" s="3"/>
      <c r="LLL124" s="3"/>
      <c r="LLM124" s="3"/>
      <c r="LLN124" s="3"/>
      <c r="LLO124" s="3"/>
      <c r="LLP124" s="3"/>
      <c r="LLQ124" s="3"/>
      <c r="LLR124" s="3"/>
      <c r="LLS124" s="3"/>
      <c r="LLT124" s="3"/>
      <c r="LLU124" s="3"/>
      <c r="LLV124" s="3"/>
      <c r="LLW124" s="3"/>
      <c r="LLX124" s="3"/>
      <c r="LLY124" s="3"/>
      <c r="LLZ124" s="3"/>
      <c r="LMA124" s="3"/>
      <c r="LMB124" s="3"/>
      <c r="LMC124" s="3"/>
      <c r="LMD124" s="3"/>
      <c r="LME124" s="3"/>
      <c r="LMF124" s="3"/>
      <c r="LMG124" s="3"/>
      <c r="LMH124" s="3"/>
      <c r="LMI124" s="3"/>
      <c r="LMJ124" s="3"/>
      <c r="LMK124" s="3"/>
      <c r="LML124" s="3"/>
      <c r="LMM124" s="3"/>
      <c r="LMN124" s="3"/>
      <c r="LMO124" s="3"/>
      <c r="LMP124" s="3"/>
      <c r="LMQ124" s="3"/>
      <c r="LMR124" s="3"/>
      <c r="LMS124" s="3"/>
      <c r="LMT124" s="3"/>
      <c r="LMU124" s="3"/>
      <c r="LMV124" s="3"/>
      <c r="LMW124" s="3"/>
      <c r="LMX124" s="3"/>
      <c r="LMY124" s="3"/>
      <c r="LMZ124" s="3"/>
      <c r="LNA124" s="3"/>
      <c r="LNB124" s="3"/>
      <c r="LNC124" s="3"/>
      <c r="LND124" s="3"/>
      <c r="LNE124" s="3"/>
      <c r="LNF124" s="3"/>
      <c r="LNG124" s="3"/>
      <c r="LNH124" s="3"/>
      <c r="LNI124" s="3"/>
      <c r="LNJ124" s="3"/>
      <c r="LNK124" s="3"/>
      <c r="LNL124" s="3"/>
      <c r="LNM124" s="3"/>
      <c r="LNN124" s="3"/>
      <c r="LNO124" s="3"/>
      <c r="LNP124" s="3"/>
      <c r="LNQ124" s="3"/>
      <c r="LNR124" s="3"/>
      <c r="LNS124" s="3"/>
      <c r="LNT124" s="3"/>
      <c r="LNU124" s="3"/>
      <c r="LNV124" s="3"/>
      <c r="LNW124" s="3"/>
      <c r="LNX124" s="3"/>
      <c r="LNY124" s="3"/>
      <c r="LNZ124" s="3"/>
      <c r="LOA124" s="3"/>
      <c r="LOB124" s="3"/>
      <c r="LOC124" s="3"/>
      <c r="LOD124" s="3"/>
      <c r="LOE124" s="3"/>
      <c r="LOF124" s="3"/>
      <c r="LOG124" s="3"/>
      <c r="LOH124" s="3"/>
      <c r="LOI124" s="3"/>
      <c r="LOJ124" s="3"/>
      <c r="LOK124" s="3"/>
      <c r="LOL124" s="3"/>
      <c r="LOM124" s="3"/>
      <c r="LON124" s="3"/>
      <c r="LOO124" s="3"/>
      <c r="LOP124" s="3"/>
      <c r="LOQ124" s="3"/>
      <c r="LOR124" s="3"/>
      <c r="LOS124" s="3"/>
      <c r="LOT124" s="3"/>
      <c r="LOU124" s="3"/>
      <c r="LOV124" s="3"/>
      <c r="LOW124" s="3"/>
      <c r="LOX124" s="3"/>
      <c r="LOY124" s="3"/>
      <c r="LOZ124" s="3"/>
      <c r="LPA124" s="3"/>
      <c r="LPB124" s="3"/>
      <c r="LPC124" s="3"/>
      <c r="LPD124" s="3"/>
      <c r="LPE124" s="3"/>
      <c r="LPF124" s="3"/>
      <c r="LPG124" s="3"/>
      <c r="LPH124" s="3"/>
      <c r="LPI124" s="3"/>
      <c r="LPJ124" s="3"/>
      <c r="LPK124" s="3"/>
      <c r="LPL124" s="3"/>
      <c r="LPM124" s="3"/>
      <c r="LPN124" s="3"/>
      <c r="LPO124" s="3"/>
      <c r="LPP124" s="3"/>
      <c r="LPQ124" s="3"/>
      <c r="LPR124" s="3"/>
      <c r="LPS124" s="3"/>
      <c r="LPT124" s="3"/>
      <c r="LPU124" s="3"/>
      <c r="LPV124" s="3"/>
      <c r="LPW124" s="3"/>
      <c r="LPX124" s="3"/>
      <c r="LPY124" s="3"/>
      <c r="LPZ124" s="3"/>
      <c r="LQA124" s="3"/>
      <c r="LQB124" s="3"/>
      <c r="LQC124" s="3"/>
      <c r="LQD124" s="3"/>
      <c r="LQE124" s="3"/>
      <c r="LQF124" s="3"/>
      <c r="LQG124" s="3"/>
      <c r="LQH124" s="3"/>
      <c r="LQI124" s="3"/>
      <c r="LQJ124" s="3"/>
      <c r="LQK124" s="3"/>
      <c r="LQL124" s="3"/>
      <c r="LQM124" s="3"/>
      <c r="LQN124" s="3"/>
      <c r="LQO124" s="3"/>
      <c r="LQP124" s="3"/>
      <c r="LQQ124" s="3"/>
      <c r="LQR124" s="3"/>
      <c r="LQS124" s="3"/>
      <c r="LQT124" s="3"/>
      <c r="LQU124" s="3"/>
      <c r="LQV124" s="3"/>
      <c r="LQW124" s="3"/>
      <c r="LQX124" s="3"/>
      <c r="LQY124" s="3"/>
      <c r="LQZ124" s="3"/>
      <c r="LRA124" s="3"/>
      <c r="LRB124" s="3"/>
      <c r="LRC124" s="3"/>
      <c r="LRD124" s="3"/>
      <c r="LRE124" s="3"/>
      <c r="LRF124" s="3"/>
      <c r="LRG124" s="3"/>
      <c r="LRH124" s="3"/>
      <c r="LRI124" s="3"/>
      <c r="LRJ124" s="3"/>
      <c r="LRK124" s="3"/>
      <c r="LRL124" s="3"/>
      <c r="LRM124" s="3"/>
      <c r="LRN124" s="3"/>
      <c r="LRO124" s="3"/>
      <c r="LRP124" s="3"/>
      <c r="LRQ124" s="3"/>
      <c r="LRR124" s="3"/>
      <c r="LRS124" s="3"/>
      <c r="LRT124" s="3"/>
      <c r="LRU124" s="3"/>
      <c r="LRV124" s="3"/>
      <c r="LRW124" s="3"/>
      <c r="LRX124" s="3"/>
      <c r="LRY124" s="3"/>
      <c r="LRZ124" s="3"/>
      <c r="LSA124" s="3"/>
      <c r="LSB124" s="3"/>
      <c r="LSC124" s="3"/>
      <c r="LSD124" s="3"/>
      <c r="LSE124" s="3"/>
      <c r="LSF124" s="3"/>
      <c r="LSG124" s="3"/>
      <c r="LSH124" s="3"/>
      <c r="LSI124" s="3"/>
      <c r="LSJ124" s="3"/>
      <c r="LSK124" s="3"/>
      <c r="LSL124" s="3"/>
      <c r="LSM124" s="3"/>
      <c r="LSN124" s="3"/>
      <c r="LSO124" s="3"/>
      <c r="LSP124" s="3"/>
      <c r="LSQ124" s="3"/>
      <c r="LSR124" s="3"/>
      <c r="LSS124" s="3"/>
      <c r="LST124" s="3"/>
      <c r="LSU124" s="3"/>
      <c r="LSV124" s="3"/>
      <c r="LSW124" s="3"/>
      <c r="LSX124" s="3"/>
      <c r="LSY124" s="3"/>
      <c r="LSZ124" s="3"/>
      <c r="LTA124" s="3"/>
      <c r="LTB124" s="3"/>
      <c r="LTC124" s="3"/>
      <c r="LTD124" s="3"/>
      <c r="LTE124" s="3"/>
      <c r="LTF124" s="3"/>
      <c r="LTG124" s="3"/>
      <c r="LTH124" s="3"/>
      <c r="LTI124" s="3"/>
      <c r="LTJ124" s="3"/>
      <c r="LTK124" s="3"/>
      <c r="LTL124" s="3"/>
      <c r="LTM124" s="3"/>
      <c r="LTN124" s="3"/>
      <c r="LTO124" s="3"/>
      <c r="LTP124" s="3"/>
      <c r="LTQ124" s="3"/>
      <c r="LTR124" s="3"/>
      <c r="LTS124" s="3"/>
      <c r="LTT124" s="3"/>
      <c r="LTU124" s="3"/>
      <c r="LTV124" s="3"/>
      <c r="LTW124" s="3"/>
      <c r="LTX124" s="3"/>
      <c r="LTY124" s="3"/>
      <c r="LTZ124" s="3"/>
      <c r="LUA124" s="3"/>
      <c r="LUB124" s="3"/>
      <c r="LUC124" s="3"/>
      <c r="LUD124" s="3"/>
      <c r="LUE124" s="3"/>
      <c r="LUF124" s="3"/>
      <c r="LUG124" s="3"/>
      <c r="LUH124" s="3"/>
      <c r="LUI124" s="3"/>
      <c r="LUJ124" s="3"/>
      <c r="LUK124" s="3"/>
      <c r="LUL124" s="3"/>
      <c r="LUM124" s="3"/>
      <c r="LUN124" s="3"/>
      <c r="LUO124" s="3"/>
      <c r="LUP124" s="3"/>
      <c r="LUQ124" s="3"/>
      <c r="LUR124" s="3"/>
      <c r="LUS124" s="3"/>
      <c r="LUT124" s="3"/>
      <c r="LUU124" s="3"/>
      <c r="LUV124" s="3"/>
      <c r="LUW124" s="3"/>
      <c r="LUX124" s="3"/>
      <c r="LUY124" s="3"/>
      <c r="LUZ124" s="3"/>
      <c r="LVA124" s="3"/>
      <c r="LVB124" s="3"/>
      <c r="LVC124" s="3"/>
      <c r="LVD124" s="3"/>
      <c r="LVE124" s="3"/>
      <c r="LVF124" s="3"/>
      <c r="LVG124" s="3"/>
      <c r="LVH124" s="3"/>
      <c r="LVI124" s="3"/>
      <c r="LVJ124" s="3"/>
      <c r="LVK124" s="3"/>
      <c r="LVL124" s="3"/>
      <c r="LVM124" s="3"/>
      <c r="LVN124" s="3"/>
      <c r="LVO124" s="3"/>
      <c r="LVP124" s="3"/>
      <c r="LVQ124" s="3"/>
      <c r="LVR124" s="3"/>
      <c r="LVS124" s="3"/>
      <c r="LVT124" s="3"/>
      <c r="LVU124" s="3"/>
      <c r="LVV124" s="3"/>
      <c r="LVW124" s="3"/>
      <c r="LVX124" s="3"/>
      <c r="LVY124" s="3"/>
      <c r="LVZ124" s="3"/>
      <c r="LWA124" s="3"/>
      <c r="LWB124" s="3"/>
      <c r="LWC124" s="3"/>
      <c r="LWD124" s="3"/>
      <c r="LWE124" s="3"/>
      <c r="LWF124" s="3"/>
      <c r="LWG124" s="3"/>
      <c r="LWH124" s="3"/>
      <c r="LWI124" s="3"/>
      <c r="LWJ124" s="3"/>
      <c r="LWK124" s="3"/>
      <c r="LWL124" s="3"/>
      <c r="LWM124" s="3"/>
      <c r="LWN124" s="3"/>
      <c r="LWO124" s="3"/>
      <c r="LWP124" s="3"/>
      <c r="LWQ124" s="3"/>
      <c r="LWR124" s="3"/>
      <c r="LWS124" s="3"/>
      <c r="LWT124" s="3"/>
      <c r="LWU124" s="3"/>
      <c r="LWV124" s="3"/>
      <c r="LWW124" s="3"/>
      <c r="LWX124" s="3"/>
      <c r="LWY124" s="3"/>
      <c r="LWZ124" s="3"/>
      <c r="LXA124" s="3"/>
      <c r="LXB124" s="3"/>
      <c r="LXC124" s="3"/>
      <c r="LXD124" s="3"/>
      <c r="LXE124" s="3"/>
      <c r="LXF124" s="3"/>
      <c r="LXG124" s="3"/>
      <c r="LXH124" s="3"/>
      <c r="LXI124" s="3"/>
      <c r="LXJ124" s="3"/>
      <c r="LXK124" s="3"/>
      <c r="LXL124" s="3"/>
      <c r="LXM124" s="3"/>
      <c r="LXN124" s="3"/>
      <c r="LXO124" s="3"/>
      <c r="LXP124" s="3"/>
      <c r="LXQ124" s="3"/>
      <c r="LXR124" s="3"/>
      <c r="LXS124" s="3"/>
      <c r="LXT124" s="3"/>
      <c r="LXU124" s="3"/>
      <c r="LXV124" s="3"/>
      <c r="LXW124" s="3"/>
      <c r="LXX124" s="3"/>
      <c r="LXY124" s="3"/>
      <c r="LXZ124" s="3"/>
      <c r="LYA124" s="3"/>
      <c r="LYB124" s="3"/>
      <c r="LYC124" s="3"/>
      <c r="LYD124" s="3"/>
      <c r="LYE124" s="3"/>
      <c r="LYF124" s="3"/>
      <c r="LYG124" s="3"/>
      <c r="LYH124" s="3"/>
      <c r="LYI124" s="3"/>
      <c r="LYJ124" s="3"/>
      <c r="LYK124" s="3"/>
      <c r="LYL124" s="3"/>
      <c r="LYM124" s="3"/>
      <c r="LYN124" s="3"/>
      <c r="LYO124" s="3"/>
      <c r="LYP124" s="3"/>
      <c r="LYQ124" s="3"/>
      <c r="LYR124" s="3"/>
      <c r="LYS124" s="3"/>
      <c r="LYT124" s="3"/>
      <c r="LYU124" s="3"/>
      <c r="LYV124" s="3"/>
      <c r="LYW124" s="3"/>
      <c r="LYX124" s="3"/>
      <c r="LYY124" s="3"/>
      <c r="LYZ124" s="3"/>
      <c r="LZA124" s="3"/>
      <c r="LZB124" s="3"/>
      <c r="LZC124" s="3"/>
      <c r="LZD124" s="3"/>
      <c r="LZE124" s="3"/>
      <c r="LZF124" s="3"/>
      <c r="LZG124" s="3"/>
      <c r="LZH124" s="3"/>
      <c r="LZI124" s="3"/>
      <c r="LZJ124" s="3"/>
      <c r="LZK124" s="3"/>
      <c r="LZL124" s="3"/>
      <c r="LZM124" s="3"/>
      <c r="LZN124" s="3"/>
      <c r="LZO124" s="3"/>
      <c r="LZP124" s="3"/>
      <c r="LZQ124" s="3"/>
      <c r="LZR124" s="3"/>
      <c r="LZS124" s="3"/>
      <c r="LZT124" s="3"/>
      <c r="LZU124" s="3"/>
      <c r="LZV124" s="3"/>
      <c r="LZW124" s="3"/>
      <c r="LZX124" s="3"/>
      <c r="LZY124" s="3"/>
      <c r="LZZ124" s="3"/>
      <c r="MAA124" s="3"/>
      <c r="MAB124" s="3"/>
      <c r="MAC124" s="3"/>
      <c r="MAD124" s="3"/>
      <c r="MAE124" s="3"/>
      <c r="MAF124" s="3"/>
      <c r="MAG124" s="3"/>
      <c r="MAH124" s="3"/>
      <c r="MAI124" s="3"/>
      <c r="MAJ124" s="3"/>
      <c r="MAK124" s="3"/>
      <c r="MAL124" s="3"/>
      <c r="MAM124" s="3"/>
      <c r="MAN124" s="3"/>
      <c r="MAO124" s="3"/>
      <c r="MAP124" s="3"/>
      <c r="MAQ124" s="3"/>
      <c r="MAR124" s="3"/>
      <c r="MAS124" s="3"/>
      <c r="MAT124" s="3"/>
      <c r="MAU124" s="3"/>
      <c r="MAV124" s="3"/>
      <c r="MAW124" s="3"/>
      <c r="MAX124" s="3"/>
      <c r="MAY124" s="3"/>
      <c r="MAZ124" s="3"/>
      <c r="MBA124" s="3"/>
      <c r="MBB124" s="3"/>
      <c r="MBC124" s="3"/>
      <c r="MBD124" s="3"/>
      <c r="MBE124" s="3"/>
      <c r="MBF124" s="3"/>
      <c r="MBG124" s="3"/>
      <c r="MBH124" s="3"/>
      <c r="MBI124" s="3"/>
      <c r="MBJ124" s="3"/>
      <c r="MBK124" s="3"/>
      <c r="MBL124" s="3"/>
      <c r="MBM124" s="3"/>
      <c r="MBN124" s="3"/>
      <c r="MBO124" s="3"/>
      <c r="MBP124" s="3"/>
      <c r="MBQ124" s="3"/>
      <c r="MBR124" s="3"/>
      <c r="MBS124" s="3"/>
      <c r="MBT124" s="3"/>
      <c r="MBU124" s="3"/>
      <c r="MBV124" s="3"/>
      <c r="MBW124" s="3"/>
      <c r="MBX124" s="3"/>
      <c r="MBY124" s="3"/>
      <c r="MBZ124" s="3"/>
      <c r="MCA124" s="3"/>
      <c r="MCB124" s="3"/>
      <c r="MCC124" s="3"/>
      <c r="MCD124" s="3"/>
      <c r="MCE124" s="3"/>
      <c r="MCF124" s="3"/>
      <c r="MCG124" s="3"/>
      <c r="MCH124" s="3"/>
      <c r="MCI124" s="3"/>
      <c r="MCJ124" s="3"/>
      <c r="MCK124" s="3"/>
      <c r="MCL124" s="3"/>
      <c r="MCM124" s="3"/>
      <c r="MCN124" s="3"/>
      <c r="MCO124" s="3"/>
      <c r="MCP124" s="3"/>
      <c r="MCQ124" s="3"/>
      <c r="MCR124" s="3"/>
      <c r="MCS124" s="3"/>
      <c r="MCT124" s="3"/>
      <c r="MCU124" s="3"/>
      <c r="MCV124" s="3"/>
      <c r="MCW124" s="3"/>
      <c r="MCX124" s="3"/>
      <c r="MCY124" s="3"/>
      <c r="MCZ124" s="3"/>
      <c r="MDA124" s="3"/>
      <c r="MDB124" s="3"/>
      <c r="MDC124" s="3"/>
      <c r="MDD124" s="3"/>
      <c r="MDE124" s="3"/>
      <c r="MDF124" s="3"/>
      <c r="MDG124" s="3"/>
      <c r="MDH124" s="3"/>
      <c r="MDI124" s="3"/>
      <c r="MDJ124" s="3"/>
      <c r="MDK124" s="3"/>
      <c r="MDL124" s="3"/>
      <c r="MDM124" s="3"/>
      <c r="MDN124" s="3"/>
      <c r="MDO124" s="3"/>
      <c r="MDP124" s="3"/>
      <c r="MDQ124" s="3"/>
      <c r="MDR124" s="3"/>
      <c r="MDS124" s="3"/>
      <c r="MDT124" s="3"/>
      <c r="MDU124" s="3"/>
      <c r="MDV124" s="3"/>
      <c r="MDW124" s="3"/>
      <c r="MDX124" s="3"/>
      <c r="MDY124" s="3"/>
      <c r="MDZ124" s="3"/>
      <c r="MEA124" s="3"/>
      <c r="MEB124" s="3"/>
      <c r="MEC124" s="3"/>
      <c r="MED124" s="3"/>
      <c r="MEE124" s="3"/>
      <c r="MEF124" s="3"/>
      <c r="MEG124" s="3"/>
      <c r="MEH124" s="3"/>
      <c r="MEI124" s="3"/>
      <c r="MEJ124" s="3"/>
      <c r="MEK124" s="3"/>
      <c r="MEL124" s="3"/>
      <c r="MEM124" s="3"/>
      <c r="MEN124" s="3"/>
      <c r="MEO124" s="3"/>
      <c r="MEP124" s="3"/>
      <c r="MEQ124" s="3"/>
      <c r="MER124" s="3"/>
      <c r="MES124" s="3"/>
      <c r="MET124" s="3"/>
      <c r="MEU124" s="3"/>
      <c r="MEV124" s="3"/>
      <c r="MEW124" s="3"/>
      <c r="MEX124" s="3"/>
      <c r="MEY124" s="3"/>
      <c r="MEZ124" s="3"/>
      <c r="MFA124" s="3"/>
      <c r="MFB124" s="3"/>
      <c r="MFC124" s="3"/>
      <c r="MFD124" s="3"/>
      <c r="MFE124" s="3"/>
      <c r="MFF124" s="3"/>
      <c r="MFG124" s="3"/>
      <c r="MFH124" s="3"/>
      <c r="MFI124" s="3"/>
      <c r="MFJ124" s="3"/>
      <c r="MFK124" s="3"/>
      <c r="MFL124" s="3"/>
      <c r="MFM124" s="3"/>
      <c r="MFN124" s="3"/>
      <c r="MFO124" s="3"/>
      <c r="MFP124" s="3"/>
      <c r="MFQ124" s="3"/>
      <c r="MFR124" s="3"/>
      <c r="MFS124" s="3"/>
      <c r="MFT124" s="3"/>
      <c r="MFU124" s="3"/>
      <c r="MFV124" s="3"/>
      <c r="MFW124" s="3"/>
      <c r="MFX124" s="3"/>
      <c r="MFY124" s="3"/>
      <c r="MFZ124" s="3"/>
      <c r="MGA124" s="3"/>
      <c r="MGB124" s="3"/>
      <c r="MGC124" s="3"/>
      <c r="MGD124" s="3"/>
      <c r="MGE124" s="3"/>
      <c r="MGF124" s="3"/>
      <c r="MGG124" s="3"/>
      <c r="MGH124" s="3"/>
      <c r="MGI124" s="3"/>
      <c r="MGJ124" s="3"/>
      <c r="MGK124" s="3"/>
      <c r="MGL124" s="3"/>
      <c r="MGM124" s="3"/>
      <c r="MGN124" s="3"/>
      <c r="MGO124" s="3"/>
      <c r="MGP124" s="3"/>
      <c r="MGQ124" s="3"/>
      <c r="MGR124" s="3"/>
      <c r="MGS124" s="3"/>
      <c r="MGT124" s="3"/>
      <c r="MGU124" s="3"/>
      <c r="MGV124" s="3"/>
      <c r="MGW124" s="3"/>
      <c r="MGX124" s="3"/>
      <c r="MGY124" s="3"/>
      <c r="MGZ124" s="3"/>
      <c r="MHA124" s="3"/>
      <c r="MHB124" s="3"/>
      <c r="MHC124" s="3"/>
      <c r="MHD124" s="3"/>
      <c r="MHE124" s="3"/>
      <c r="MHF124" s="3"/>
      <c r="MHG124" s="3"/>
      <c r="MHH124" s="3"/>
      <c r="MHI124" s="3"/>
      <c r="MHJ124" s="3"/>
      <c r="MHK124" s="3"/>
      <c r="MHL124" s="3"/>
      <c r="MHM124" s="3"/>
      <c r="MHN124" s="3"/>
      <c r="MHO124" s="3"/>
      <c r="MHP124" s="3"/>
      <c r="MHQ124" s="3"/>
      <c r="MHR124" s="3"/>
      <c r="MHS124" s="3"/>
      <c r="MHT124" s="3"/>
      <c r="MHU124" s="3"/>
      <c r="MHV124" s="3"/>
      <c r="MHW124" s="3"/>
      <c r="MHX124" s="3"/>
      <c r="MHY124" s="3"/>
      <c r="MHZ124" s="3"/>
      <c r="MIA124" s="3"/>
      <c r="MIB124" s="3"/>
      <c r="MIC124" s="3"/>
      <c r="MID124" s="3"/>
      <c r="MIE124" s="3"/>
      <c r="MIF124" s="3"/>
      <c r="MIG124" s="3"/>
      <c r="MIH124" s="3"/>
      <c r="MII124" s="3"/>
      <c r="MIJ124" s="3"/>
      <c r="MIK124" s="3"/>
      <c r="MIL124" s="3"/>
      <c r="MIM124" s="3"/>
      <c r="MIN124" s="3"/>
      <c r="MIO124" s="3"/>
      <c r="MIP124" s="3"/>
      <c r="MIQ124" s="3"/>
      <c r="MIR124" s="3"/>
      <c r="MIS124" s="3"/>
      <c r="MIT124" s="3"/>
      <c r="MIU124" s="3"/>
      <c r="MIV124" s="3"/>
      <c r="MIW124" s="3"/>
      <c r="MIX124" s="3"/>
      <c r="MIY124" s="3"/>
      <c r="MIZ124" s="3"/>
      <c r="MJA124" s="3"/>
      <c r="MJB124" s="3"/>
      <c r="MJC124" s="3"/>
      <c r="MJD124" s="3"/>
      <c r="MJE124" s="3"/>
      <c r="MJF124" s="3"/>
      <c r="MJG124" s="3"/>
      <c r="MJH124" s="3"/>
      <c r="MJI124" s="3"/>
      <c r="MJJ124" s="3"/>
      <c r="MJK124" s="3"/>
      <c r="MJL124" s="3"/>
      <c r="MJM124" s="3"/>
      <c r="MJN124" s="3"/>
      <c r="MJO124" s="3"/>
      <c r="MJP124" s="3"/>
      <c r="MJQ124" s="3"/>
      <c r="MJR124" s="3"/>
      <c r="MJS124" s="3"/>
      <c r="MJT124" s="3"/>
      <c r="MJU124" s="3"/>
      <c r="MJV124" s="3"/>
      <c r="MJW124" s="3"/>
      <c r="MJX124" s="3"/>
      <c r="MJY124" s="3"/>
      <c r="MJZ124" s="3"/>
      <c r="MKA124" s="3"/>
      <c r="MKB124" s="3"/>
      <c r="MKC124" s="3"/>
      <c r="MKD124" s="3"/>
      <c r="MKE124" s="3"/>
      <c r="MKF124" s="3"/>
      <c r="MKG124" s="3"/>
      <c r="MKH124" s="3"/>
      <c r="MKI124" s="3"/>
      <c r="MKJ124" s="3"/>
      <c r="MKK124" s="3"/>
      <c r="MKL124" s="3"/>
      <c r="MKM124" s="3"/>
      <c r="MKN124" s="3"/>
      <c r="MKO124" s="3"/>
      <c r="MKP124" s="3"/>
      <c r="MKQ124" s="3"/>
      <c r="MKR124" s="3"/>
      <c r="MKS124" s="3"/>
      <c r="MKT124" s="3"/>
      <c r="MKU124" s="3"/>
      <c r="MKV124" s="3"/>
      <c r="MKW124" s="3"/>
      <c r="MKX124" s="3"/>
      <c r="MKY124" s="3"/>
      <c r="MKZ124" s="3"/>
      <c r="MLA124" s="3"/>
      <c r="MLB124" s="3"/>
      <c r="MLC124" s="3"/>
      <c r="MLD124" s="3"/>
      <c r="MLE124" s="3"/>
      <c r="MLF124" s="3"/>
      <c r="MLG124" s="3"/>
      <c r="MLH124" s="3"/>
      <c r="MLI124" s="3"/>
      <c r="MLJ124" s="3"/>
      <c r="MLK124" s="3"/>
      <c r="MLL124" s="3"/>
      <c r="MLM124" s="3"/>
      <c r="MLN124" s="3"/>
      <c r="MLO124" s="3"/>
      <c r="MLP124" s="3"/>
      <c r="MLQ124" s="3"/>
      <c r="MLR124" s="3"/>
      <c r="MLS124" s="3"/>
      <c r="MLT124" s="3"/>
      <c r="MLU124" s="3"/>
      <c r="MLV124" s="3"/>
      <c r="MLW124" s="3"/>
      <c r="MLX124" s="3"/>
      <c r="MLY124" s="3"/>
      <c r="MLZ124" s="3"/>
      <c r="MMA124" s="3"/>
      <c r="MMB124" s="3"/>
      <c r="MMC124" s="3"/>
      <c r="MMD124" s="3"/>
      <c r="MME124" s="3"/>
      <c r="MMF124" s="3"/>
      <c r="MMG124" s="3"/>
      <c r="MMH124" s="3"/>
      <c r="MMI124" s="3"/>
      <c r="MMJ124" s="3"/>
      <c r="MMK124" s="3"/>
      <c r="MML124" s="3"/>
      <c r="MMM124" s="3"/>
      <c r="MMN124" s="3"/>
      <c r="MMO124" s="3"/>
      <c r="MMP124" s="3"/>
      <c r="MMQ124" s="3"/>
      <c r="MMR124" s="3"/>
      <c r="MMS124" s="3"/>
      <c r="MMT124" s="3"/>
      <c r="MMU124" s="3"/>
      <c r="MMV124" s="3"/>
      <c r="MMW124" s="3"/>
      <c r="MMX124" s="3"/>
      <c r="MMY124" s="3"/>
      <c r="MMZ124" s="3"/>
      <c r="MNA124" s="3"/>
      <c r="MNB124" s="3"/>
      <c r="MNC124" s="3"/>
      <c r="MND124" s="3"/>
      <c r="MNE124" s="3"/>
      <c r="MNF124" s="3"/>
      <c r="MNG124" s="3"/>
      <c r="MNH124" s="3"/>
      <c r="MNI124" s="3"/>
      <c r="MNJ124" s="3"/>
      <c r="MNK124" s="3"/>
      <c r="MNL124" s="3"/>
      <c r="MNM124" s="3"/>
      <c r="MNN124" s="3"/>
      <c r="MNO124" s="3"/>
      <c r="MNP124" s="3"/>
      <c r="MNQ124" s="3"/>
      <c r="MNR124" s="3"/>
      <c r="MNS124" s="3"/>
      <c r="MNT124" s="3"/>
      <c r="MNU124" s="3"/>
      <c r="MNV124" s="3"/>
      <c r="MNW124" s="3"/>
      <c r="MNX124" s="3"/>
      <c r="MNY124" s="3"/>
      <c r="MNZ124" s="3"/>
      <c r="MOA124" s="3"/>
      <c r="MOB124" s="3"/>
      <c r="MOC124" s="3"/>
      <c r="MOD124" s="3"/>
      <c r="MOE124" s="3"/>
      <c r="MOF124" s="3"/>
      <c r="MOG124" s="3"/>
      <c r="MOH124" s="3"/>
      <c r="MOI124" s="3"/>
      <c r="MOJ124" s="3"/>
      <c r="MOK124" s="3"/>
      <c r="MOL124" s="3"/>
      <c r="MOM124" s="3"/>
      <c r="MON124" s="3"/>
      <c r="MOO124" s="3"/>
      <c r="MOP124" s="3"/>
      <c r="MOQ124" s="3"/>
      <c r="MOR124" s="3"/>
      <c r="MOS124" s="3"/>
      <c r="MOT124" s="3"/>
      <c r="MOU124" s="3"/>
      <c r="MOV124" s="3"/>
      <c r="MOW124" s="3"/>
      <c r="MOX124" s="3"/>
      <c r="MOY124" s="3"/>
      <c r="MOZ124" s="3"/>
      <c r="MPA124" s="3"/>
      <c r="MPB124" s="3"/>
      <c r="MPC124" s="3"/>
      <c r="MPD124" s="3"/>
      <c r="MPE124" s="3"/>
      <c r="MPF124" s="3"/>
      <c r="MPG124" s="3"/>
      <c r="MPH124" s="3"/>
      <c r="MPI124" s="3"/>
      <c r="MPJ124" s="3"/>
      <c r="MPK124" s="3"/>
      <c r="MPL124" s="3"/>
      <c r="MPM124" s="3"/>
      <c r="MPN124" s="3"/>
      <c r="MPO124" s="3"/>
      <c r="MPP124" s="3"/>
      <c r="MPQ124" s="3"/>
      <c r="MPR124" s="3"/>
      <c r="MPS124" s="3"/>
      <c r="MPT124" s="3"/>
      <c r="MPU124" s="3"/>
      <c r="MPV124" s="3"/>
      <c r="MPW124" s="3"/>
      <c r="MPX124" s="3"/>
      <c r="MPY124" s="3"/>
      <c r="MPZ124" s="3"/>
      <c r="MQA124" s="3"/>
      <c r="MQB124" s="3"/>
      <c r="MQC124" s="3"/>
      <c r="MQD124" s="3"/>
      <c r="MQE124" s="3"/>
      <c r="MQF124" s="3"/>
      <c r="MQG124" s="3"/>
      <c r="MQH124" s="3"/>
      <c r="MQI124" s="3"/>
      <c r="MQJ124" s="3"/>
      <c r="MQK124" s="3"/>
      <c r="MQL124" s="3"/>
      <c r="MQM124" s="3"/>
      <c r="MQN124" s="3"/>
      <c r="MQO124" s="3"/>
      <c r="MQP124" s="3"/>
      <c r="MQQ124" s="3"/>
      <c r="MQR124" s="3"/>
      <c r="MQS124" s="3"/>
      <c r="MQT124" s="3"/>
      <c r="MQU124" s="3"/>
      <c r="MQV124" s="3"/>
      <c r="MQW124" s="3"/>
      <c r="MQX124" s="3"/>
      <c r="MQY124" s="3"/>
      <c r="MQZ124" s="3"/>
      <c r="MRA124" s="3"/>
      <c r="MRB124" s="3"/>
      <c r="MRC124" s="3"/>
      <c r="MRD124" s="3"/>
      <c r="MRE124" s="3"/>
      <c r="MRF124" s="3"/>
      <c r="MRG124" s="3"/>
      <c r="MRH124" s="3"/>
      <c r="MRI124" s="3"/>
      <c r="MRJ124" s="3"/>
      <c r="MRK124" s="3"/>
      <c r="MRL124" s="3"/>
      <c r="MRM124" s="3"/>
      <c r="MRN124" s="3"/>
      <c r="MRO124" s="3"/>
      <c r="MRP124" s="3"/>
      <c r="MRQ124" s="3"/>
      <c r="MRR124" s="3"/>
      <c r="MRS124" s="3"/>
      <c r="MRT124" s="3"/>
      <c r="MRU124" s="3"/>
      <c r="MRV124" s="3"/>
      <c r="MRW124" s="3"/>
      <c r="MRX124" s="3"/>
      <c r="MRY124" s="3"/>
      <c r="MRZ124" s="3"/>
      <c r="MSA124" s="3"/>
      <c r="MSB124" s="3"/>
      <c r="MSC124" s="3"/>
      <c r="MSD124" s="3"/>
      <c r="MSE124" s="3"/>
      <c r="MSF124" s="3"/>
      <c r="MSG124" s="3"/>
      <c r="MSH124" s="3"/>
      <c r="MSI124" s="3"/>
      <c r="MSJ124" s="3"/>
      <c r="MSK124" s="3"/>
      <c r="MSL124" s="3"/>
      <c r="MSM124" s="3"/>
      <c r="MSN124" s="3"/>
      <c r="MSO124" s="3"/>
      <c r="MSP124" s="3"/>
      <c r="MSQ124" s="3"/>
      <c r="MSR124" s="3"/>
      <c r="MSS124" s="3"/>
      <c r="MST124" s="3"/>
      <c r="MSU124" s="3"/>
      <c r="MSV124" s="3"/>
      <c r="MSW124" s="3"/>
      <c r="MSX124" s="3"/>
      <c r="MSY124" s="3"/>
      <c r="MSZ124" s="3"/>
      <c r="MTA124" s="3"/>
      <c r="MTB124" s="3"/>
      <c r="MTC124" s="3"/>
      <c r="MTD124" s="3"/>
      <c r="MTE124" s="3"/>
      <c r="MTF124" s="3"/>
      <c r="MTG124" s="3"/>
      <c r="MTH124" s="3"/>
      <c r="MTI124" s="3"/>
      <c r="MTJ124" s="3"/>
      <c r="MTK124" s="3"/>
      <c r="MTL124" s="3"/>
      <c r="MTM124" s="3"/>
      <c r="MTN124" s="3"/>
      <c r="MTO124" s="3"/>
      <c r="MTP124" s="3"/>
      <c r="MTQ124" s="3"/>
      <c r="MTR124" s="3"/>
      <c r="MTS124" s="3"/>
      <c r="MTT124" s="3"/>
      <c r="MTU124" s="3"/>
      <c r="MTV124" s="3"/>
      <c r="MTW124" s="3"/>
      <c r="MTX124" s="3"/>
      <c r="MTY124" s="3"/>
      <c r="MTZ124" s="3"/>
      <c r="MUA124" s="3"/>
      <c r="MUB124" s="3"/>
      <c r="MUC124" s="3"/>
      <c r="MUD124" s="3"/>
      <c r="MUE124" s="3"/>
      <c r="MUF124" s="3"/>
      <c r="MUG124" s="3"/>
      <c r="MUH124" s="3"/>
      <c r="MUI124" s="3"/>
      <c r="MUJ124" s="3"/>
      <c r="MUK124" s="3"/>
      <c r="MUL124" s="3"/>
      <c r="MUM124" s="3"/>
      <c r="MUN124" s="3"/>
      <c r="MUO124" s="3"/>
      <c r="MUP124" s="3"/>
      <c r="MUQ124" s="3"/>
      <c r="MUR124" s="3"/>
      <c r="MUS124" s="3"/>
      <c r="MUT124" s="3"/>
      <c r="MUU124" s="3"/>
      <c r="MUV124" s="3"/>
      <c r="MUW124" s="3"/>
      <c r="MUX124" s="3"/>
      <c r="MUY124" s="3"/>
      <c r="MUZ124" s="3"/>
      <c r="MVA124" s="3"/>
      <c r="MVB124" s="3"/>
      <c r="MVC124" s="3"/>
      <c r="MVD124" s="3"/>
      <c r="MVE124" s="3"/>
      <c r="MVF124" s="3"/>
      <c r="MVG124" s="3"/>
      <c r="MVH124" s="3"/>
      <c r="MVI124" s="3"/>
      <c r="MVJ124" s="3"/>
      <c r="MVK124" s="3"/>
      <c r="MVL124" s="3"/>
      <c r="MVM124" s="3"/>
      <c r="MVN124" s="3"/>
      <c r="MVO124" s="3"/>
      <c r="MVP124" s="3"/>
      <c r="MVQ124" s="3"/>
      <c r="MVR124" s="3"/>
      <c r="MVS124" s="3"/>
      <c r="MVT124" s="3"/>
      <c r="MVU124" s="3"/>
      <c r="MVV124" s="3"/>
      <c r="MVW124" s="3"/>
      <c r="MVX124" s="3"/>
      <c r="MVY124" s="3"/>
      <c r="MVZ124" s="3"/>
      <c r="MWA124" s="3"/>
      <c r="MWB124" s="3"/>
      <c r="MWC124" s="3"/>
      <c r="MWD124" s="3"/>
      <c r="MWE124" s="3"/>
      <c r="MWF124" s="3"/>
      <c r="MWG124" s="3"/>
      <c r="MWH124" s="3"/>
      <c r="MWI124" s="3"/>
      <c r="MWJ124" s="3"/>
      <c r="MWK124" s="3"/>
      <c r="MWL124" s="3"/>
      <c r="MWM124" s="3"/>
      <c r="MWN124" s="3"/>
      <c r="MWO124" s="3"/>
      <c r="MWP124" s="3"/>
      <c r="MWQ124" s="3"/>
      <c r="MWR124" s="3"/>
      <c r="MWS124" s="3"/>
      <c r="MWT124" s="3"/>
      <c r="MWU124" s="3"/>
      <c r="MWV124" s="3"/>
      <c r="MWW124" s="3"/>
      <c r="MWX124" s="3"/>
      <c r="MWY124" s="3"/>
      <c r="MWZ124" s="3"/>
      <c r="MXA124" s="3"/>
      <c r="MXB124" s="3"/>
      <c r="MXC124" s="3"/>
      <c r="MXD124" s="3"/>
      <c r="MXE124" s="3"/>
      <c r="MXF124" s="3"/>
      <c r="MXG124" s="3"/>
      <c r="MXH124" s="3"/>
      <c r="MXI124" s="3"/>
      <c r="MXJ124" s="3"/>
      <c r="MXK124" s="3"/>
      <c r="MXL124" s="3"/>
      <c r="MXM124" s="3"/>
      <c r="MXN124" s="3"/>
      <c r="MXO124" s="3"/>
      <c r="MXP124" s="3"/>
      <c r="MXQ124" s="3"/>
      <c r="MXR124" s="3"/>
      <c r="MXS124" s="3"/>
      <c r="MXT124" s="3"/>
      <c r="MXU124" s="3"/>
      <c r="MXV124" s="3"/>
      <c r="MXW124" s="3"/>
      <c r="MXX124" s="3"/>
      <c r="MXY124" s="3"/>
      <c r="MXZ124" s="3"/>
      <c r="MYA124" s="3"/>
      <c r="MYB124" s="3"/>
      <c r="MYC124" s="3"/>
      <c r="MYD124" s="3"/>
      <c r="MYE124" s="3"/>
      <c r="MYF124" s="3"/>
      <c r="MYG124" s="3"/>
      <c r="MYH124" s="3"/>
      <c r="MYI124" s="3"/>
      <c r="MYJ124" s="3"/>
      <c r="MYK124" s="3"/>
      <c r="MYL124" s="3"/>
      <c r="MYM124" s="3"/>
      <c r="MYN124" s="3"/>
      <c r="MYO124" s="3"/>
      <c r="MYP124" s="3"/>
      <c r="MYQ124" s="3"/>
      <c r="MYR124" s="3"/>
      <c r="MYS124" s="3"/>
      <c r="MYT124" s="3"/>
      <c r="MYU124" s="3"/>
      <c r="MYV124" s="3"/>
      <c r="MYW124" s="3"/>
      <c r="MYX124" s="3"/>
      <c r="MYY124" s="3"/>
      <c r="MYZ124" s="3"/>
      <c r="MZA124" s="3"/>
      <c r="MZB124" s="3"/>
      <c r="MZC124" s="3"/>
      <c r="MZD124" s="3"/>
      <c r="MZE124" s="3"/>
      <c r="MZF124" s="3"/>
      <c r="MZG124" s="3"/>
      <c r="MZH124" s="3"/>
      <c r="MZI124" s="3"/>
      <c r="MZJ124" s="3"/>
      <c r="MZK124" s="3"/>
      <c r="MZL124" s="3"/>
      <c r="MZM124" s="3"/>
      <c r="MZN124" s="3"/>
      <c r="MZO124" s="3"/>
      <c r="MZP124" s="3"/>
      <c r="MZQ124" s="3"/>
      <c r="MZR124" s="3"/>
      <c r="MZS124" s="3"/>
      <c r="MZT124" s="3"/>
      <c r="MZU124" s="3"/>
      <c r="MZV124" s="3"/>
      <c r="MZW124" s="3"/>
      <c r="MZX124" s="3"/>
      <c r="MZY124" s="3"/>
      <c r="MZZ124" s="3"/>
      <c r="NAA124" s="3"/>
      <c r="NAB124" s="3"/>
      <c r="NAC124" s="3"/>
      <c r="NAD124" s="3"/>
      <c r="NAE124" s="3"/>
      <c r="NAF124" s="3"/>
      <c r="NAG124" s="3"/>
      <c r="NAH124" s="3"/>
      <c r="NAI124" s="3"/>
      <c r="NAJ124" s="3"/>
      <c r="NAK124" s="3"/>
      <c r="NAL124" s="3"/>
      <c r="NAM124" s="3"/>
      <c r="NAN124" s="3"/>
      <c r="NAO124" s="3"/>
      <c r="NAP124" s="3"/>
      <c r="NAQ124" s="3"/>
      <c r="NAR124" s="3"/>
      <c r="NAS124" s="3"/>
      <c r="NAT124" s="3"/>
      <c r="NAU124" s="3"/>
      <c r="NAV124" s="3"/>
      <c r="NAW124" s="3"/>
      <c r="NAX124" s="3"/>
      <c r="NAY124" s="3"/>
      <c r="NAZ124" s="3"/>
      <c r="NBA124" s="3"/>
      <c r="NBB124" s="3"/>
      <c r="NBC124" s="3"/>
      <c r="NBD124" s="3"/>
      <c r="NBE124" s="3"/>
      <c r="NBF124" s="3"/>
      <c r="NBG124" s="3"/>
      <c r="NBH124" s="3"/>
      <c r="NBI124" s="3"/>
      <c r="NBJ124" s="3"/>
      <c r="NBK124" s="3"/>
      <c r="NBL124" s="3"/>
      <c r="NBM124" s="3"/>
      <c r="NBN124" s="3"/>
      <c r="NBO124" s="3"/>
      <c r="NBP124" s="3"/>
      <c r="NBQ124" s="3"/>
      <c r="NBR124" s="3"/>
      <c r="NBS124" s="3"/>
      <c r="NBT124" s="3"/>
      <c r="NBU124" s="3"/>
      <c r="NBV124" s="3"/>
      <c r="NBW124" s="3"/>
      <c r="NBX124" s="3"/>
      <c r="NBY124" s="3"/>
      <c r="NBZ124" s="3"/>
      <c r="NCA124" s="3"/>
      <c r="NCB124" s="3"/>
      <c r="NCC124" s="3"/>
      <c r="NCD124" s="3"/>
      <c r="NCE124" s="3"/>
      <c r="NCF124" s="3"/>
      <c r="NCG124" s="3"/>
      <c r="NCH124" s="3"/>
      <c r="NCI124" s="3"/>
      <c r="NCJ124" s="3"/>
      <c r="NCK124" s="3"/>
      <c r="NCL124" s="3"/>
      <c r="NCM124" s="3"/>
      <c r="NCN124" s="3"/>
      <c r="NCO124" s="3"/>
      <c r="NCP124" s="3"/>
      <c r="NCQ124" s="3"/>
      <c r="NCR124" s="3"/>
      <c r="NCS124" s="3"/>
      <c r="NCT124" s="3"/>
      <c r="NCU124" s="3"/>
      <c r="NCV124" s="3"/>
      <c r="NCW124" s="3"/>
      <c r="NCX124" s="3"/>
      <c r="NCY124" s="3"/>
      <c r="NCZ124" s="3"/>
      <c r="NDA124" s="3"/>
      <c r="NDB124" s="3"/>
      <c r="NDC124" s="3"/>
      <c r="NDD124" s="3"/>
      <c r="NDE124" s="3"/>
      <c r="NDF124" s="3"/>
      <c r="NDG124" s="3"/>
      <c r="NDH124" s="3"/>
      <c r="NDI124" s="3"/>
      <c r="NDJ124" s="3"/>
      <c r="NDK124" s="3"/>
      <c r="NDL124" s="3"/>
      <c r="NDM124" s="3"/>
      <c r="NDN124" s="3"/>
      <c r="NDO124" s="3"/>
      <c r="NDP124" s="3"/>
      <c r="NDQ124" s="3"/>
      <c r="NDR124" s="3"/>
      <c r="NDS124" s="3"/>
      <c r="NDT124" s="3"/>
      <c r="NDU124" s="3"/>
      <c r="NDV124" s="3"/>
      <c r="NDW124" s="3"/>
      <c r="NDX124" s="3"/>
      <c r="NDY124" s="3"/>
      <c r="NDZ124" s="3"/>
      <c r="NEA124" s="3"/>
      <c r="NEB124" s="3"/>
      <c r="NEC124" s="3"/>
      <c r="NED124" s="3"/>
      <c r="NEE124" s="3"/>
      <c r="NEF124" s="3"/>
      <c r="NEG124" s="3"/>
      <c r="NEH124" s="3"/>
      <c r="NEI124" s="3"/>
      <c r="NEJ124" s="3"/>
      <c r="NEK124" s="3"/>
      <c r="NEL124" s="3"/>
      <c r="NEM124" s="3"/>
      <c r="NEN124" s="3"/>
      <c r="NEO124" s="3"/>
      <c r="NEP124" s="3"/>
      <c r="NEQ124" s="3"/>
      <c r="NER124" s="3"/>
      <c r="NES124" s="3"/>
      <c r="NET124" s="3"/>
      <c r="NEU124" s="3"/>
      <c r="NEV124" s="3"/>
      <c r="NEW124" s="3"/>
      <c r="NEX124" s="3"/>
      <c r="NEY124" s="3"/>
      <c r="NEZ124" s="3"/>
      <c r="NFA124" s="3"/>
      <c r="NFB124" s="3"/>
      <c r="NFC124" s="3"/>
      <c r="NFD124" s="3"/>
      <c r="NFE124" s="3"/>
      <c r="NFF124" s="3"/>
      <c r="NFG124" s="3"/>
      <c r="NFH124" s="3"/>
      <c r="NFI124" s="3"/>
      <c r="NFJ124" s="3"/>
      <c r="NFK124" s="3"/>
      <c r="NFL124" s="3"/>
      <c r="NFM124" s="3"/>
      <c r="NFN124" s="3"/>
      <c r="NFO124" s="3"/>
      <c r="NFP124" s="3"/>
      <c r="NFQ124" s="3"/>
      <c r="NFR124" s="3"/>
      <c r="NFS124" s="3"/>
      <c r="NFT124" s="3"/>
      <c r="NFU124" s="3"/>
      <c r="NFV124" s="3"/>
      <c r="NFW124" s="3"/>
      <c r="NFX124" s="3"/>
      <c r="NFY124" s="3"/>
      <c r="NFZ124" s="3"/>
      <c r="NGA124" s="3"/>
      <c r="NGB124" s="3"/>
      <c r="NGC124" s="3"/>
      <c r="NGD124" s="3"/>
      <c r="NGE124" s="3"/>
      <c r="NGF124" s="3"/>
      <c r="NGG124" s="3"/>
      <c r="NGH124" s="3"/>
      <c r="NGI124" s="3"/>
      <c r="NGJ124" s="3"/>
      <c r="NGK124" s="3"/>
      <c r="NGL124" s="3"/>
      <c r="NGM124" s="3"/>
      <c r="NGN124" s="3"/>
      <c r="NGO124" s="3"/>
      <c r="NGP124" s="3"/>
      <c r="NGQ124" s="3"/>
      <c r="NGR124" s="3"/>
      <c r="NGS124" s="3"/>
      <c r="NGT124" s="3"/>
      <c r="NGU124" s="3"/>
      <c r="NGV124" s="3"/>
      <c r="NGW124" s="3"/>
      <c r="NGX124" s="3"/>
      <c r="NGY124" s="3"/>
      <c r="NGZ124" s="3"/>
      <c r="NHA124" s="3"/>
      <c r="NHB124" s="3"/>
      <c r="NHC124" s="3"/>
      <c r="NHD124" s="3"/>
      <c r="NHE124" s="3"/>
      <c r="NHF124" s="3"/>
      <c r="NHG124" s="3"/>
      <c r="NHH124" s="3"/>
      <c r="NHI124" s="3"/>
      <c r="NHJ124" s="3"/>
      <c r="NHK124" s="3"/>
      <c r="NHL124" s="3"/>
      <c r="NHM124" s="3"/>
      <c r="NHN124" s="3"/>
      <c r="NHO124" s="3"/>
      <c r="NHP124" s="3"/>
      <c r="NHQ124" s="3"/>
      <c r="NHR124" s="3"/>
      <c r="NHS124" s="3"/>
      <c r="NHT124" s="3"/>
      <c r="NHU124" s="3"/>
      <c r="NHV124" s="3"/>
      <c r="NHW124" s="3"/>
      <c r="NHX124" s="3"/>
      <c r="NHY124" s="3"/>
      <c r="NHZ124" s="3"/>
      <c r="NIA124" s="3"/>
      <c r="NIB124" s="3"/>
      <c r="NIC124" s="3"/>
      <c r="NID124" s="3"/>
      <c r="NIE124" s="3"/>
      <c r="NIF124" s="3"/>
      <c r="NIG124" s="3"/>
      <c r="NIH124" s="3"/>
      <c r="NII124" s="3"/>
      <c r="NIJ124" s="3"/>
      <c r="NIK124" s="3"/>
      <c r="NIL124" s="3"/>
      <c r="NIM124" s="3"/>
      <c r="NIN124" s="3"/>
      <c r="NIO124" s="3"/>
      <c r="NIP124" s="3"/>
      <c r="NIQ124" s="3"/>
      <c r="NIR124" s="3"/>
      <c r="NIS124" s="3"/>
      <c r="NIT124" s="3"/>
      <c r="NIU124" s="3"/>
      <c r="NIV124" s="3"/>
      <c r="NIW124" s="3"/>
      <c r="NIX124" s="3"/>
      <c r="NIY124" s="3"/>
      <c r="NIZ124" s="3"/>
      <c r="NJA124" s="3"/>
      <c r="NJB124" s="3"/>
      <c r="NJC124" s="3"/>
      <c r="NJD124" s="3"/>
      <c r="NJE124" s="3"/>
      <c r="NJF124" s="3"/>
      <c r="NJG124" s="3"/>
      <c r="NJH124" s="3"/>
      <c r="NJI124" s="3"/>
      <c r="NJJ124" s="3"/>
      <c r="NJK124" s="3"/>
      <c r="NJL124" s="3"/>
      <c r="NJM124" s="3"/>
      <c r="NJN124" s="3"/>
      <c r="NJO124" s="3"/>
      <c r="NJP124" s="3"/>
      <c r="NJQ124" s="3"/>
      <c r="NJR124" s="3"/>
      <c r="NJS124" s="3"/>
      <c r="NJT124" s="3"/>
      <c r="NJU124" s="3"/>
      <c r="NJV124" s="3"/>
      <c r="NJW124" s="3"/>
      <c r="NJX124" s="3"/>
      <c r="NJY124" s="3"/>
      <c r="NJZ124" s="3"/>
      <c r="NKA124" s="3"/>
      <c r="NKB124" s="3"/>
      <c r="NKC124" s="3"/>
      <c r="NKD124" s="3"/>
      <c r="NKE124" s="3"/>
      <c r="NKF124" s="3"/>
      <c r="NKG124" s="3"/>
      <c r="NKH124" s="3"/>
      <c r="NKI124" s="3"/>
      <c r="NKJ124" s="3"/>
      <c r="NKK124" s="3"/>
      <c r="NKL124" s="3"/>
      <c r="NKM124" s="3"/>
      <c r="NKN124" s="3"/>
      <c r="NKO124" s="3"/>
      <c r="NKP124" s="3"/>
      <c r="NKQ124" s="3"/>
      <c r="NKR124" s="3"/>
      <c r="NKS124" s="3"/>
      <c r="NKT124" s="3"/>
      <c r="NKU124" s="3"/>
      <c r="NKV124" s="3"/>
      <c r="NKW124" s="3"/>
      <c r="NKX124" s="3"/>
      <c r="NKY124" s="3"/>
      <c r="NKZ124" s="3"/>
      <c r="NLA124" s="3"/>
      <c r="NLB124" s="3"/>
      <c r="NLC124" s="3"/>
      <c r="NLD124" s="3"/>
      <c r="NLE124" s="3"/>
      <c r="NLF124" s="3"/>
      <c r="NLG124" s="3"/>
      <c r="NLH124" s="3"/>
      <c r="NLI124" s="3"/>
      <c r="NLJ124" s="3"/>
      <c r="NLK124" s="3"/>
      <c r="NLL124" s="3"/>
      <c r="NLM124" s="3"/>
      <c r="NLN124" s="3"/>
      <c r="NLO124" s="3"/>
      <c r="NLP124" s="3"/>
      <c r="NLQ124" s="3"/>
      <c r="NLR124" s="3"/>
      <c r="NLS124" s="3"/>
      <c r="NLT124" s="3"/>
      <c r="NLU124" s="3"/>
      <c r="NLV124" s="3"/>
      <c r="NLW124" s="3"/>
      <c r="NLX124" s="3"/>
      <c r="NLY124" s="3"/>
      <c r="NLZ124" s="3"/>
      <c r="NMA124" s="3"/>
      <c r="NMB124" s="3"/>
      <c r="NMC124" s="3"/>
      <c r="NMD124" s="3"/>
      <c r="NME124" s="3"/>
      <c r="NMF124" s="3"/>
      <c r="NMG124" s="3"/>
      <c r="NMH124" s="3"/>
      <c r="NMI124" s="3"/>
      <c r="NMJ124" s="3"/>
      <c r="NMK124" s="3"/>
      <c r="NML124" s="3"/>
      <c r="NMM124" s="3"/>
      <c r="NMN124" s="3"/>
      <c r="NMO124" s="3"/>
      <c r="NMP124" s="3"/>
      <c r="NMQ124" s="3"/>
      <c r="NMR124" s="3"/>
      <c r="NMS124" s="3"/>
      <c r="NMT124" s="3"/>
      <c r="NMU124" s="3"/>
      <c r="NMV124" s="3"/>
      <c r="NMW124" s="3"/>
      <c r="NMX124" s="3"/>
      <c r="NMY124" s="3"/>
      <c r="NMZ124" s="3"/>
      <c r="NNA124" s="3"/>
      <c r="NNB124" s="3"/>
      <c r="NNC124" s="3"/>
      <c r="NND124" s="3"/>
      <c r="NNE124" s="3"/>
      <c r="NNF124" s="3"/>
      <c r="NNG124" s="3"/>
      <c r="NNH124" s="3"/>
      <c r="NNI124" s="3"/>
      <c r="NNJ124" s="3"/>
      <c r="NNK124" s="3"/>
      <c r="NNL124" s="3"/>
      <c r="NNM124" s="3"/>
      <c r="NNN124" s="3"/>
      <c r="NNO124" s="3"/>
      <c r="NNP124" s="3"/>
      <c r="NNQ124" s="3"/>
      <c r="NNR124" s="3"/>
      <c r="NNS124" s="3"/>
      <c r="NNT124" s="3"/>
      <c r="NNU124" s="3"/>
      <c r="NNV124" s="3"/>
      <c r="NNW124" s="3"/>
      <c r="NNX124" s="3"/>
      <c r="NNY124" s="3"/>
      <c r="NNZ124" s="3"/>
      <c r="NOA124" s="3"/>
      <c r="NOB124" s="3"/>
      <c r="NOC124" s="3"/>
      <c r="NOD124" s="3"/>
      <c r="NOE124" s="3"/>
      <c r="NOF124" s="3"/>
      <c r="NOG124" s="3"/>
      <c r="NOH124" s="3"/>
      <c r="NOI124" s="3"/>
      <c r="NOJ124" s="3"/>
      <c r="NOK124" s="3"/>
      <c r="NOL124" s="3"/>
      <c r="NOM124" s="3"/>
      <c r="NON124" s="3"/>
      <c r="NOO124" s="3"/>
      <c r="NOP124" s="3"/>
      <c r="NOQ124" s="3"/>
      <c r="NOR124" s="3"/>
      <c r="NOS124" s="3"/>
      <c r="NOT124" s="3"/>
      <c r="NOU124" s="3"/>
      <c r="NOV124" s="3"/>
      <c r="NOW124" s="3"/>
      <c r="NOX124" s="3"/>
      <c r="NOY124" s="3"/>
      <c r="NOZ124" s="3"/>
      <c r="NPA124" s="3"/>
      <c r="NPB124" s="3"/>
      <c r="NPC124" s="3"/>
      <c r="NPD124" s="3"/>
      <c r="NPE124" s="3"/>
      <c r="NPF124" s="3"/>
      <c r="NPG124" s="3"/>
      <c r="NPH124" s="3"/>
      <c r="NPI124" s="3"/>
      <c r="NPJ124" s="3"/>
      <c r="NPK124" s="3"/>
      <c r="NPL124" s="3"/>
      <c r="NPM124" s="3"/>
      <c r="NPN124" s="3"/>
      <c r="NPO124" s="3"/>
      <c r="NPP124" s="3"/>
      <c r="NPQ124" s="3"/>
      <c r="NPR124" s="3"/>
      <c r="NPS124" s="3"/>
      <c r="NPT124" s="3"/>
      <c r="NPU124" s="3"/>
      <c r="NPV124" s="3"/>
      <c r="NPW124" s="3"/>
      <c r="NPX124" s="3"/>
      <c r="NPY124" s="3"/>
      <c r="NPZ124" s="3"/>
      <c r="NQA124" s="3"/>
      <c r="NQB124" s="3"/>
      <c r="NQC124" s="3"/>
      <c r="NQD124" s="3"/>
      <c r="NQE124" s="3"/>
      <c r="NQF124" s="3"/>
      <c r="NQG124" s="3"/>
      <c r="NQH124" s="3"/>
      <c r="NQI124" s="3"/>
      <c r="NQJ124" s="3"/>
      <c r="NQK124" s="3"/>
      <c r="NQL124" s="3"/>
      <c r="NQM124" s="3"/>
      <c r="NQN124" s="3"/>
      <c r="NQO124" s="3"/>
      <c r="NQP124" s="3"/>
      <c r="NQQ124" s="3"/>
      <c r="NQR124" s="3"/>
      <c r="NQS124" s="3"/>
      <c r="NQT124" s="3"/>
      <c r="NQU124" s="3"/>
      <c r="NQV124" s="3"/>
      <c r="NQW124" s="3"/>
      <c r="NQX124" s="3"/>
      <c r="NQY124" s="3"/>
      <c r="NQZ124" s="3"/>
      <c r="NRA124" s="3"/>
      <c r="NRB124" s="3"/>
      <c r="NRC124" s="3"/>
      <c r="NRD124" s="3"/>
      <c r="NRE124" s="3"/>
      <c r="NRF124" s="3"/>
      <c r="NRG124" s="3"/>
      <c r="NRH124" s="3"/>
      <c r="NRI124" s="3"/>
      <c r="NRJ124" s="3"/>
      <c r="NRK124" s="3"/>
      <c r="NRL124" s="3"/>
      <c r="NRM124" s="3"/>
      <c r="NRN124" s="3"/>
      <c r="NRO124" s="3"/>
      <c r="NRP124" s="3"/>
      <c r="NRQ124" s="3"/>
      <c r="NRR124" s="3"/>
      <c r="NRS124" s="3"/>
      <c r="NRT124" s="3"/>
      <c r="NRU124" s="3"/>
      <c r="NRV124" s="3"/>
      <c r="NRW124" s="3"/>
      <c r="NRX124" s="3"/>
      <c r="NRY124" s="3"/>
      <c r="NRZ124" s="3"/>
      <c r="NSA124" s="3"/>
      <c r="NSB124" s="3"/>
      <c r="NSC124" s="3"/>
      <c r="NSD124" s="3"/>
      <c r="NSE124" s="3"/>
      <c r="NSF124" s="3"/>
      <c r="NSG124" s="3"/>
      <c r="NSH124" s="3"/>
      <c r="NSI124" s="3"/>
      <c r="NSJ124" s="3"/>
      <c r="NSK124" s="3"/>
      <c r="NSL124" s="3"/>
      <c r="NSM124" s="3"/>
      <c r="NSN124" s="3"/>
      <c r="NSO124" s="3"/>
      <c r="NSP124" s="3"/>
      <c r="NSQ124" s="3"/>
      <c r="NSR124" s="3"/>
      <c r="NSS124" s="3"/>
      <c r="NST124" s="3"/>
      <c r="NSU124" s="3"/>
      <c r="NSV124" s="3"/>
      <c r="NSW124" s="3"/>
      <c r="NSX124" s="3"/>
      <c r="NSY124" s="3"/>
      <c r="NSZ124" s="3"/>
      <c r="NTA124" s="3"/>
      <c r="NTB124" s="3"/>
      <c r="NTC124" s="3"/>
      <c r="NTD124" s="3"/>
      <c r="NTE124" s="3"/>
      <c r="NTF124" s="3"/>
      <c r="NTG124" s="3"/>
      <c r="NTH124" s="3"/>
      <c r="NTI124" s="3"/>
      <c r="NTJ124" s="3"/>
      <c r="NTK124" s="3"/>
      <c r="NTL124" s="3"/>
      <c r="NTM124" s="3"/>
      <c r="NTN124" s="3"/>
      <c r="NTO124" s="3"/>
      <c r="NTP124" s="3"/>
      <c r="NTQ124" s="3"/>
      <c r="NTR124" s="3"/>
      <c r="NTS124" s="3"/>
      <c r="NTT124" s="3"/>
      <c r="NTU124" s="3"/>
      <c r="NTV124" s="3"/>
      <c r="NTW124" s="3"/>
      <c r="NTX124" s="3"/>
      <c r="NTY124" s="3"/>
      <c r="NTZ124" s="3"/>
      <c r="NUA124" s="3"/>
      <c r="NUB124" s="3"/>
      <c r="NUC124" s="3"/>
      <c r="NUD124" s="3"/>
      <c r="NUE124" s="3"/>
      <c r="NUF124" s="3"/>
      <c r="NUG124" s="3"/>
      <c r="NUH124" s="3"/>
      <c r="NUI124" s="3"/>
      <c r="NUJ124" s="3"/>
      <c r="NUK124" s="3"/>
      <c r="NUL124" s="3"/>
      <c r="NUM124" s="3"/>
      <c r="NUN124" s="3"/>
      <c r="NUO124" s="3"/>
      <c r="NUP124" s="3"/>
      <c r="NUQ124" s="3"/>
      <c r="NUR124" s="3"/>
      <c r="NUS124" s="3"/>
      <c r="NUT124" s="3"/>
      <c r="NUU124" s="3"/>
      <c r="NUV124" s="3"/>
      <c r="NUW124" s="3"/>
      <c r="NUX124" s="3"/>
      <c r="NUY124" s="3"/>
      <c r="NUZ124" s="3"/>
      <c r="NVA124" s="3"/>
      <c r="NVB124" s="3"/>
      <c r="NVC124" s="3"/>
      <c r="NVD124" s="3"/>
      <c r="NVE124" s="3"/>
      <c r="NVF124" s="3"/>
      <c r="NVG124" s="3"/>
      <c r="NVH124" s="3"/>
      <c r="NVI124" s="3"/>
      <c r="NVJ124" s="3"/>
      <c r="NVK124" s="3"/>
      <c r="NVL124" s="3"/>
      <c r="NVM124" s="3"/>
      <c r="NVN124" s="3"/>
      <c r="NVO124" s="3"/>
      <c r="NVP124" s="3"/>
      <c r="NVQ124" s="3"/>
      <c r="NVR124" s="3"/>
      <c r="NVS124" s="3"/>
      <c r="NVT124" s="3"/>
      <c r="NVU124" s="3"/>
      <c r="NVV124" s="3"/>
      <c r="NVW124" s="3"/>
      <c r="NVX124" s="3"/>
      <c r="NVY124" s="3"/>
      <c r="NVZ124" s="3"/>
      <c r="NWA124" s="3"/>
      <c r="NWB124" s="3"/>
      <c r="NWC124" s="3"/>
      <c r="NWD124" s="3"/>
      <c r="NWE124" s="3"/>
      <c r="NWF124" s="3"/>
      <c r="NWG124" s="3"/>
      <c r="NWH124" s="3"/>
      <c r="NWI124" s="3"/>
      <c r="NWJ124" s="3"/>
      <c r="NWK124" s="3"/>
      <c r="NWL124" s="3"/>
      <c r="NWM124" s="3"/>
      <c r="NWN124" s="3"/>
      <c r="NWO124" s="3"/>
      <c r="NWP124" s="3"/>
      <c r="NWQ124" s="3"/>
      <c r="NWR124" s="3"/>
      <c r="NWS124" s="3"/>
      <c r="NWT124" s="3"/>
      <c r="NWU124" s="3"/>
      <c r="NWV124" s="3"/>
      <c r="NWW124" s="3"/>
      <c r="NWX124" s="3"/>
      <c r="NWY124" s="3"/>
      <c r="NWZ124" s="3"/>
      <c r="NXA124" s="3"/>
      <c r="NXB124" s="3"/>
      <c r="NXC124" s="3"/>
      <c r="NXD124" s="3"/>
      <c r="NXE124" s="3"/>
      <c r="NXF124" s="3"/>
      <c r="NXG124" s="3"/>
      <c r="NXH124" s="3"/>
      <c r="NXI124" s="3"/>
      <c r="NXJ124" s="3"/>
      <c r="NXK124" s="3"/>
      <c r="NXL124" s="3"/>
      <c r="NXM124" s="3"/>
      <c r="NXN124" s="3"/>
      <c r="NXO124" s="3"/>
      <c r="NXP124" s="3"/>
      <c r="NXQ124" s="3"/>
      <c r="NXR124" s="3"/>
      <c r="NXS124" s="3"/>
      <c r="NXT124" s="3"/>
      <c r="NXU124" s="3"/>
      <c r="NXV124" s="3"/>
      <c r="NXW124" s="3"/>
      <c r="NXX124" s="3"/>
      <c r="NXY124" s="3"/>
      <c r="NXZ124" s="3"/>
      <c r="NYA124" s="3"/>
      <c r="NYB124" s="3"/>
      <c r="NYC124" s="3"/>
      <c r="NYD124" s="3"/>
      <c r="NYE124" s="3"/>
      <c r="NYF124" s="3"/>
      <c r="NYG124" s="3"/>
      <c r="NYH124" s="3"/>
      <c r="NYI124" s="3"/>
      <c r="NYJ124" s="3"/>
      <c r="NYK124" s="3"/>
      <c r="NYL124" s="3"/>
      <c r="NYM124" s="3"/>
      <c r="NYN124" s="3"/>
      <c r="NYO124" s="3"/>
      <c r="NYP124" s="3"/>
      <c r="NYQ124" s="3"/>
      <c r="NYR124" s="3"/>
      <c r="NYS124" s="3"/>
      <c r="NYT124" s="3"/>
      <c r="NYU124" s="3"/>
      <c r="NYV124" s="3"/>
      <c r="NYW124" s="3"/>
      <c r="NYX124" s="3"/>
      <c r="NYY124" s="3"/>
      <c r="NYZ124" s="3"/>
      <c r="NZA124" s="3"/>
      <c r="NZB124" s="3"/>
      <c r="NZC124" s="3"/>
      <c r="NZD124" s="3"/>
      <c r="NZE124" s="3"/>
      <c r="NZF124" s="3"/>
      <c r="NZG124" s="3"/>
      <c r="NZH124" s="3"/>
      <c r="NZI124" s="3"/>
      <c r="NZJ124" s="3"/>
      <c r="NZK124" s="3"/>
      <c r="NZL124" s="3"/>
      <c r="NZM124" s="3"/>
      <c r="NZN124" s="3"/>
      <c r="NZO124" s="3"/>
      <c r="NZP124" s="3"/>
      <c r="NZQ124" s="3"/>
      <c r="NZR124" s="3"/>
      <c r="NZS124" s="3"/>
      <c r="NZT124" s="3"/>
      <c r="NZU124" s="3"/>
      <c r="NZV124" s="3"/>
      <c r="NZW124" s="3"/>
      <c r="NZX124" s="3"/>
      <c r="NZY124" s="3"/>
      <c r="NZZ124" s="3"/>
      <c r="OAA124" s="3"/>
      <c r="OAB124" s="3"/>
      <c r="OAC124" s="3"/>
      <c r="OAD124" s="3"/>
      <c r="OAE124" s="3"/>
      <c r="OAF124" s="3"/>
      <c r="OAG124" s="3"/>
      <c r="OAH124" s="3"/>
      <c r="OAI124" s="3"/>
      <c r="OAJ124" s="3"/>
      <c r="OAK124" s="3"/>
      <c r="OAL124" s="3"/>
      <c r="OAM124" s="3"/>
      <c r="OAN124" s="3"/>
      <c r="OAO124" s="3"/>
      <c r="OAP124" s="3"/>
      <c r="OAQ124" s="3"/>
      <c r="OAR124" s="3"/>
      <c r="OAS124" s="3"/>
      <c r="OAT124" s="3"/>
      <c r="OAU124" s="3"/>
      <c r="OAV124" s="3"/>
      <c r="OAW124" s="3"/>
      <c r="OAX124" s="3"/>
      <c r="OAY124" s="3"/>
      <c r="OAZ124" s="3"/>
      <c r="OBA124" s="3"/>
      <c r="OBB124" s="3"/>
      <c r="OBC124" s="3"/>
      <c r="OBD124" s="3"/>
      <c r="OBE124" s="3"/>
      <c r="OBF124" s="3"/>
      <c r="OBG124" s="3"/>
      <c r="OBH124" s="3"/>
      <c r="OBI124" s="3"/>
      <c r="OBJ124" s="3"/>
      <c r="OBK124" s="3"/>
      <c r="OBL124" s="3"/>
      <c r="OBM124" s="3"/>
      <c r="OBN124" s="3"/>
      <c r="OBO124" s="3"/>
      <c r="OBP124" s="3"/>
      <c r="OBQ124" s="3"/>
      <c r="OBR124" s="3"/>
      <c r="OBS124" s="3"/>
      <c r="OBT124" s="3"/>
      <c r="OBU124" s="3"/>
      <c r="OBV124" s="3"/>
      <c r="OBW124" s="3"/>
      <c r="OBX124" s="3"/>
      <c r="OBY124" s="3"/>
      <c r="OBZ124" s="3"/>
      <c r="OCA124" s="3"/>
      <c r="OCB124" s="3"/>
      <c r="OCC124" s="3"/>
      <c r="OCD124" s="3"/>
      <c r="OCE124" s="3"/>
      <c r="OCF124" s="3"/>
      <c r="OCG124" s="3"/>
      <c r="OCH124" s="3"/>
      <c r="OCI124" s="3"/>
      <c r="OCJ124" s="3"/>
      <c r="OCK124" s="3"/>
      <c r="OCL124" s="3"/>
      <c r="OCM124" s="3"/>
      <c r="OCN124" s="3"/>
      <c r="OCO124" s="3"/>
      <c r="OCP124" s="3"/>
      <c r="OCQ124" s="3"/>
      <c r="OCR124" s="3"/>
      <c r="OCS124" s="3"/>
      <c r="OCT124" s="3"/>
      <c r="OCU124" s="3"/>
      <c r="OCV124" s="3"/>
      <c r="OCW124" s="3"/>
      <c r="OCX124" s="3"/>
      <c r="OCY124" s="3"/>
      <c r="OCZ124" s="3"/>
      <c r="ODA124" s="3"/>
      <c r="ODB124" s="3"/>
      <c r="ODC124" s="3"/>
      <c r="ODD124" s="3"/>
      <c r="ODE124" s="3"/>
      <c r="ODF124" s="3"/>
      <c r="ODG124" s="3"/>
      <c r="ODH124" s="3"/>
      <c r="ODI124" s="3"/>
      <c r="ODJ124" s="3"/>
      <c r="ODK124" s="3"/>
      <c r="ODL124" s="3"/>
      <c r="ODM124" s="3"/>
      <c r="ODN124" s="3"/>
      <c r="ODO124" s="3"/>
      <c r="ODP124" s="3"/>
      <c r="ODQ124" s="3"/>
      <c r="ODR124" s="3"/>
      <c r="ODS124" s="3"/>
      <c r="ODT124" s="3"/>
      <c r="ODU124" s="3"/>
      <c r="ODV124" s="3"/>
      <c r="ODW124" s="3"/>
      <c r="ODX124" s="3"/>
      <c r="ODY124" s="3"/>
      <c r="ODZ124" s="3"/>
      <c r="OEA124" s="3"/>
      <c r="OEB124" s="3"/>
      <c r="OEC124" s="3"/>
      <c r="OED124" s="3"/>
      <c r="OEE124" s="3"/>
      <c r="OEF124" s="3"/>
      <c r="OEG124" s="3"/>
      <c r="OEH124" s="3"/>
      <c r="OEI124" s="3"/>
      <c r="OEJ124" s="3"/>
      <c r="OEK124" s="3"/>
      <c r="OEL124" s="3"/>
      <c r="OEM124" s="3"/>
      <c r="OEN124" s="3"/>
      <c r="OEO124" s="3"/>
      <c r="OEP124" s="3"/>
      <c r="OEQ124" s="3"/>
      <c r="OER124" s="3"/>
      <c r="OES124" s="3"/>
      <c r="OET124" s="3"/>
      <c r="OEU124" s="3"/>
      <c r="OEV124" s="3"/>
      <c r="OEW124" s="3"/>
      <c r="OEX124" s="3"/>
      <c r="OEY124" s="3"/>
      <c r="OEZ124" s="3"/>
      <c r="OFA124" s="3"/>
      <c r="OFB124" s="3"/>
      <c r="OFC124" s="3"/>
      <c r="OFD124" s="3"/>
      <c r="OFE124" s="3"/>
      <c r="OFF124" s="3"/>
      <c r="OFG124" s="3"/>
      <c r="OFH124" s="3"/>
      <c r="OFI124" s="3"/>
      <c r="OFJ124" s="3"/>
      <c r="OFK124" s="3"/>
      <c r="OFL124" s="3"/>
      <c r="OFM124" s="3"/>
      <c r="OFN124" s="3"/>
      <c r="OFO124" s="3"/>
      <c r="OFP124" s="3"/>
      <c r="OFQ124" s="3"/>
      <c r="OFR124" s="3"/>
      <c r="OFS124" s="3"/>
      <c r="OFT124" s="3"/>
      <c r="OFU124" s="3"/>
      <c r="OFV124" s="3"/>
      <c r="OFW124" s="3"/>
      <c r="OFX124" s="3"/>
      <c r="OFY124" s="3"/>
      <c r="OFZ124" s="3"/>
      <c r="OGA124" s="3"/>
      <c r="OGB124" s="3"/>
      <c r="OGC124" s="3"/>
      <c r="OGD124" s="3"/>
      <c r="OGE124" s="3"/>
      <c r="OGF124" s="3"/>
      <c r="OGG124" s="3"/>
      <c r="OGH124" s="3"/>
      <c r="OGI124" s="3"/>
      <c r="OGJ124" s="3"/>
      <c r="OGK124" s="3"/>
      <c r="OGL124" s="3"/>
      <c r="OGM124" s="3"/>
      <c r="OGN124" s="3"/>
      <c r="OGO124" s="3"/>
      <c r="OGP124" s="3"/>
      <c r="OGQ124" s="3"/>
      <c r="OGR124" s="3"/>
      <c r="OGS124" s="3"/>
      <c r="OGT124" s="3"/>
      <c r="OGU124" s="3"/>
      <c r="OGV124" s="3"/>
      <c r="OGW124" s="3"/>
      <c r="OGX124" s="3"/>
      <c r="OGY124" s="3"/>
      <c r="OGZ124" s="3"/>
      <c r="OHA124" s="3"/>
      <c r="OHB124" s="3"/>
      <c r="OHC124" s="3"/>
      <c r="OHD124" s="3"/>
      <c r="OHE124" s="3"/>
      <c r="OHF124" s="3"/>
      <c r="OHG124" s="3"/>
      <c r="OHH124" s="3"/>
      <c r="OHI124" s="3"/>
      <c r="OHJ124" s="3"/>
      <c r="OHK124" s="3"/>
      <c r="OHL124" s="3"/>
      <c r="OHM124" s="3"/>
      <c r="OHN124" s="3"/>
      <c r="OHO124" s="3"/>
      <c r="OHP124" s="3"/>
      <c r="OHQ124" s="3"/>
      <c r="OHR124" s="3"/>
      <c r="OHS124" s="3"/>
      <c r="OHT124" s="3"/>
      <c r="OHU124" s="3"/>
      <c r="OHV124" s="3"/>
      <c r="OHW124" s="3"/>
      <c r="OHX124" s="3"/>
      <c r="OHY124" s="3"/>
      <c r="OHZ124" s="3"/>
      <c r="OIA124" s="3"/>
      <c r="OIB124" s="3"/>
      <c r="OIC124" s="3"/>
      <c r="OID124" s="3"/>
      <c r="OIE124" s="3"/>
      <c r="OIF124" s="3"/>
      <c r="OIG124" s="3"/>
      <c r="OIH124" s="3"/>
      <c r="OII124" s="3"/>
      <c r="OIJ124" s="3"/>
      <c r="OIK124" s="3"/>
      <c r="OIL124" s="3"/>
      <c r="OIM124" s="3"/>
      <c r="OIN124" s="3"/>
      <c r="OIO124" s="3"/>
      <c r="OIP124" s="3"/>
      <c r="OIQ124" s="3"/>
      <c r="OIR124" s="3"/>
      <c r="OIS124" s="3"/>
      <c r="OIT124" s="3"/>
      <c r="OIU124" s="3"/>
      <c r="OIV124" s="3"/>
      <c r="OIW124" s="3"/>
      <c r="OIX124" s="3"/>
      <c r="OIY124" s="3"/>
      <c r="OIZ124" s="3"/>
      <c r="OJA124" s="3"/>
      <c r="OJB124" s="3"/>
      <c r="OJC124" s="3"/>
      <c r="OJD124" s="3"/>
      <c r="OJE124" s="3"/>
      <c r="OJF124" s="3"/>
      <c r="OJG124" s="3"/>
      <c r="OJH124" s="3"/>
      <c r="OJI124" s="3"/>
      <c r="OJJ124" s="3"/>
      <c r="OJK124" s="3"/>
      <c r="OJL124" s="3"/>
      <c r="OJM124" s="3"/>
      <c r="OJN124" s="3"/>
      <c r="OJO124" s="3"/>
      <c r="OJP124" s="3"/>
      <c r="OJQ124" s="3"/>
      <c r="OJR124" s="3"/>
      <c r="OJS124" s="3"/>
      <c r="OJT124" s="3"/>
      <c r="OJU124" s="3"/>
      <c r="OJV124" s="3"/>
      <c r="OJW124" s="3"/>
      <c r="OJX124" s="3"/>
      <c r="OJY124" s="3"/>
      <c r="OJZ124" s="3"/>
      <c r="OKA124" s="3"/>
      <c r="OKB124" s="3"/>
      <c r="OKC124" s="3"/>
      <c r="OKD124" s="3"/>
      <c r="OKE124" s="3"/>
      <c r="OKF124" s="3"/>
      <c r="OKG124" s="3"/>
      <c r="OKH124" s="3"/>
      <c r="OKI124" s="3"/>
      <c r="OKJ124" s="3"/>
      <c r="OKK124" s="3"/>
      <c r="OKL124" s="3"/>
      <c r="OKM124" s="3"/>
      <c r="OKN124" s="3"/>
      <c r="OKO124" s="3"/>
      <c r="OKP124" s="3"/>
      <c r="OKQ124" s="3"/>
      <c r="OKR124" s="3"/>
      <c r="OKS124" s="3"/>
      <c r="OKT124" s="3"/>
      <c r="OKU124" s="3"/>
      <c r="OKV124" s="3"/>
      <c r="OKW124" s="3"/>
      <c r="OKX124" s="3"/>
      <c r="OKY124" s="3"/>
      <c r="OKZ124" s="3"/>
      <c r="OLA124" s="3"/>
      <c r="OLB124" s="3"/>
      <c r="OLC124" s="3"/>
      <c r="OLD124" s="3"/>
      <c r="OLE124" s="3"/>
      <c r="OLF124" s="3"/>
      <c r="OLG124" s="3"/>
      <c r="OLH124" s="3"/>
      <c r="OLI124" s="3"/>
      <c r="OLJ124" s="3"/>
      <c r="OLK124" s="3"/>
      <c r="OLL124" s="3"/>
      <c r="OLM124" s="3"/>
      <c r="OLN124" s="3"/>
      <c r="OLO124" s="3"/>
      <c r="OLP124" s="3"/>
      <c r="OLQ124" s="3"/>
      <c r="OLR124" s="3"/>
      <c r="OLS124" s="3"/>
      <c r="OLT124" s="3"/>
      <c r="OLU124" s="3"/>
      <c r="OLV124" s="3"/>
      <c r="OLW124" s="3"/>
      <c r="OLX124" s="3"/>
      <c r="OLY124" s="3"/>
      <c r="OLZ124" s="3"/>
      <c r="OMA124" s="3"/>
      <c r="OMB124" s="3"/>
      <c r="OMC124" s="3"/>
      <c r="OMD124" s="3"/>
      <c r="OME124" s="3"/>
      <c r="OMF124" s="3"/>
      <c r="OMG124" s="3"/>
      <c r="OMH124" s="3"/>
      <c r="OMI124" s="3"/>
      <c r="OMJ124" s="3"/>
      <c r="OMK124" s="3"/>
      <c r="OML124" s="3"/>
      <c r="OMM124" s="3"/>
      <c r="OMN124" s="3"/>
      <c r="OMO124" s="3"/>
      <c r="OMP124" s="3"/>
      <c r="OMQ124" s="3"/>
      <c r="OMR124" s="3"/>
      <c r="OMS124" s="3"/>
      <c r="OMT124" s="3"/>
      <c r="OMU124" s="3"/>
      <c r="OMV124" s="3"/>
      <c r="OMW124" s="3"/>
      <c r="OMX124" s="3"/>
      <c r="OMY124" s="3"/>
      <c r="OMZ124" s="3"/>
      <c r="ONA124" s="3"/>
      <c r="ONB124" s="3"/>
      <c r="ONC124" s="3"/>
      <c r="OND124" s="3"/>
      <c r="ONE124" s="3"/>
      <c r="ONF124" s="3"/>
      <c r="ONG124" s="3"/>
      <c r="ONH124" s="3"/>
      <c r="ONI124" s="3"/>
      <c r="ONJ124" s="3"/>
      <c r="ONK124" s="3"/>
      <c r="ONL124" s="3"/>
      <c r="ONM124" s="3"/>
      <c r="ONN124" s="3"/>
      <c r="ONO124" s="3"/>
      <c r="ONP124" s="3"/>
      <c r="ONQ124" s="3"/>
      <c r="ONR124" s="3"/>
      <c r="ONS124" s="3"/>
      <c r="ONT124" s="3"/>
      <c r="ONU124" s="3"/>
      <c r="ONV124" s="3"/>
      <c r="ONW124" s="3"/>
      <c r="ONX124" s="3"/>
      <c r="ONY124" s="3"/>
      <c r="ONZ124" s="3"/>
      <c r="OOA124" s="3"/>
      <c r="OOB124" s="3"/>
      <c r="OOC124" s="3"/>
      <c r="OOD124" s="3"/>
      <c r="OOE124" s="3"/>
      <c r="OOF124" s="3"/>
      <c r="OOG124" s="3"/>
      <c r="OOH124" s="3"/>
      <c r="OOI124" s="3"/>
      <c r="OOJ124" s="3"/>
      <c r="OOK124" s="3"/>
      <c r="OOL124" s="3"/>
      <c r="OOM124" s="3"/>
      <c r="OON124" s="3"/>
      <c r="OOO124" s="3"/>
      <c r="OOP124" s="3"/>
      <c r="OOQ124" s="3"/>
      <c r="OOR124" s="3"/>
      <c r="OOS124" s="3"/>
      <c r="OOT124" s="3"/>
      <c r="OOU124" s="3"/>
      <c r="OOV124" s="3"/>
      <c r="OOW124" s="3"/>
      <c r="OOX124" s="3"/>
      <c r="OOY124" s="3"/>
      <c r="OOZ124" s="3"/>
      <c r="OPA124" s="3"/>
      <c r="OPB124" s="3"/>
      <c r="OPC124" s="3"/>
      <c r="OPD124" s="3"/>
      <c r="OPE124" s="3"/>
      <c r="OPF124" s="3"/>
      <c r="OPG124" s="3"/>
      <c r="OPH124" s="3"/>
      <c r="OPI124" s="3"/>
      <c r="OPJ124" s="3"/>
      <c r="OPK124" s="3"/>
      <c r="OPL124" s="3"/>
      <c r="OPM124" s="3"/>
      <c r="OPN124" s="3"/>
      <c r="OPO124" s="3"/>
      <c r="OPP124" s="3"/>
      <c r="OPQ124" s="3"/>
      <c r="OPR124" s="3"/>
      <c r="OPS124" s="3"/>
      <c r="OPT124" s="3"/>
      <c r="OPU124" s="3"/>
      <c r="OPV124" s="3"/>
      <c r="OPW124" s="3"/>
      <c r="OPX124" s="3"/>
      <c r="OPY124" s="3"/>
      <c r="OPZ124" s="3"/>
      <c r="OQA124" s="3"/>
      <c r="OQB124" s="3"/>
      <c r="OQC124" s="3"/>
      <c r="OQD124" s="3"/>
      <c r="OQE124" s="3"/>
      <c r="OQF124" s="3"/>
      <c r="OQG124" s="3"/>
      <c r="OQH124" s="3"/>
      <c r="OQI124" s="3"/>
      <c r="OQJ124" s="3"/>
      <c r="OQK124" s="3"/>
      <c r="OQL124" s="3"/>
      <c r="OQM124" s="3"/>
      <c r="OQN124" s="3"/>
      <c r="OQO124" s="3"/>
      <c r="OQP124" s="3"/>
      <c r="OQQ124" s="3"/>
      <c r="OQR124" s="3"/>
      <c r="OQS124" s="3"/>
      <c r="OQT124" s="3"/>
      <c r="OQU124" s="3"/>
      <c r="OQV124" s="3"/>
      <c r="OQW124" s="3"/>
      <c r="OQX124" s="3"/>
      <c r="OQY124" s="3"/>
      <c r="OQZ124" s="3"/>
      <c r="ORA124" s="3"/>
      <c r="ORB124" s="3"/>
      <c r="ORC124" s="3"/>
      <c r="ORD124" s="3"/>
      <c r="ORE124" s="3"/>
      <c r="ORF124" s="3"/>
      <c r="ORG124" s="3"/>
      <c r="ORH124" s="3"/>
      <c r="ORI124" s="3"/>
      <c r="ORJ124" s="3"/>
      <c r="ORK124" s="3"/>
      <c r="ORL124" s="3"/>
      <c r="ORM124" s="3"/>
      <c r="ORN124" s="3"/>
      <c r="ORO124" s="3"/>
      <c r="ORP124" s="3"/>
      <c r="ORQ124" s="3"/>
      <c r="ORR124" s="3"/>
      <c r="ORS124" s="3"/>
      <c r="ORT124" s="3"/>
      <c r="ORU124" s="3"/>
      <c r="ORV124" s="3"/>
      <c r="ORW124" s="3"/>
      <c r="ORX124" s="3"/>
      <c r="ORY124" s="3"/>
      <c r="ORZ124" s="3"/>
      <c r="OSA124" s="3"/>
      <c r="OSB124" s="3"/>
      <c r="OSC124" s="3"/>
      <c r="OSD124" s="3"/>
      <c r="OSE124" s="3"/>
      <c r="OSF124" s="3"/>
      <c r="OSG124" s="3"/>
      <c r="OSH124" s="3"/>
      <c r="OSI124" s="3"/>
      <c r="OSJ124" s="3"/>
      <c r="OSK124" s="3"/>
      <c r="OSL124" s="3"/>
      <c r="OSM124" s="3"/>
      <c r="OSN124" s="3"/>
      <c r="OSO124" s="3"/>
      <c r="OSP124" s="3"/>
      <c r="OSQ124" s="3"/>
      <c r="OSR124" s="3"/>
      <c r="OSS124" s="3"/>
      <c r="OST124" s="3"/>
      <c r="OSU124" s="3"/>
      <c r="OSV124" s="3"/>
      <c r="OSW124" s="3"/>
      <c r="OSX124" s="3"/>
      <c r="OSY124" s="3"/>
      <c r="OSZ124" s="3"/>
      <c r="OTA124" s="3"/>
      <c r="OTB124" s="3"/>
      <c r="OTC124" s="3"/>
      <c r="OTD124" s="3"/>
      <c r="OTE124" s="3"/>
      <c r="OTF124" s="3"/>
      <c r="OTG124" s="3"/>
      <c r="OTH124" s="3"/>
      <c r="OTI124" s="3"/>
      <c r="OTJ124" s="3"/>
      <c r="OTK124" s="3"/>
      <c r="OTL124" s="3"/>
      <c r="OTM124" s="3"/>
      <c r="OTN124" s="3"/>
      <c r="OTO124" s="3"/>
      <c r="OTP124" s="3"/>
      <c r="OTQ124" s="3"/>
      <c r="OTR124" s="3"/>
      <c r="OTS124" s="3"/>
      <c r="OTT124" s="3"/>
      <c r="OTU124" s="3"/>
      <c r="OTV124" s="3"/>
      <c r="OTW124" s="3"/>
      <c r="OTX124" s="3"/>
      <c r="OTY124" s="3"/>
      <c r="OTZ124" s="3"/>
      <c r="OUA124" s="3"/>
      <c r="OUB124" s="3"/>
      <c r="OUC124" s="3"/>
      <c r="OUD124" s="3"/>
      <c r="OUE124" s="3"/>
      <c r="OUF124" s="3"/>
      <c r="OUG124" s="3"/>
      <c r="OUH124" s="3"/>
      <c r="OUI124" s="3"/>
      <c r="OUJ124" s="3"/>
      <c r="OUK124" s="3"/>
      <c r="OUL124" s="3"/>
      <c r="OUM124" s="3"/>
      <c r="OUN124" s="3"/>
      <c r="OUO124" s="3"/>
      <c r="OUP124" s="3"/>
      <c r="OUQ124" s="3"/>
      <c r="OUR124" s="3"/>
      <c r="OUS124" s="3"/>
      <c r="OUT124" s="3"/>
      <c r="OUU124" s="3"/>
      <c r="OUV124" s="3"/>
      <c r="OUW124" s="3"/>
      <c r="OUX124" s="3"/>
      <c r="OUY124" s="3"/>
      <c r="OUZ124" s="3"/>
      <c r="OVA124" s="3"/>
      <c r="OVB124" s="3"/>
      <c r="OVC124" s="3"/>
      <c r="OVD124" s="3"/>
      <c r="OVE124" s="3"/>
      <c r="OVF124" s="3"/>
      <c r="OVG124" s="3"/>
      <c r="OVH124" s="3"/>
      <c r="OVI124" s="3"/>
      <c r="OVJ124" s="3"/>
      <c r="OVK124" s="3"/>
      <c r="OVL124" s="3"/>
      <c r="OVM124" s="3"/>
      <c r="OVN124" s="3"/>
      <c r="OVO124" s="3"/>
      <c r="OVP124" s="3"/>
      <c r="OVQ124" s="3"/>
      <c r="OVR124" s="3"/>
      <c r="OVS124" s="3"/>
      <c r="OVT124" s="3"/>
      <c r="OVU124" s="3"/>
      <c r="OVV124" s="3"/>
      <c r="OVW124" s="3"/>
      <c r="OVX124" s="3"/>
      <c r="OVY124" s="3"/>
      <c r="OVZ124" s="3"/>
      <c r="OWA124" s="3"/>
      <c r="OWB124" s="3"/>
      <c r="OWC124" s="3"/>
      <c r="OWD124" s="3"/>
      <c r="OWE124" s="3"/>
      <c r="OWF124" s="3"/>
      <c r="OWG124" s="3"/>
      <c r="OWH124" s="3"/>
      <c r="OWI124" s="3"/>
      <c r="OWJ124" s="3"/>
      <c r="OWK124" s="3"/>
      <c r="OWL124" s="3"/>
      <c r="OWM124" s="3"/>
      <c r="OWN124" s="3"/>
      <c r="OWO124" s="3"/>
      <c r="OWP124" s="3"/>
      <c r="OWQ124" s="3"/>
      <c r="OWR124" s="3"/>
      <c r="OWS124" s="3"/>
      <c r="OWT124" s="3"/>
      <c r="OWU124" s="3"/>
      <c r="OWV124" s="3"/>
      <c r="OWW124" s="3"/>
      <c r="OWX124" s="3"/>
      <c r="OWY124" s="3"/>
      <c r="OWZ124" s="3"/>
      <c r="OXA124" s="3"/>
      <c r="OXB124" s="3"/>
      <c r="OXC124" s="3"/>
      <c r="OXD124" s="3"/>
      <c r="OXE124" s="3"/>
      <c r="OXF124" s="3"/>
      <c r="OXG124" s="3"/>
      <c r="OXH124" s="3"/>
      <c r="OXI124" s="3"/>
      <c r="OXJ124" s="3"/>
      <c r="OXK124" s="3"/>
      <c r="OXL124" s="3"/>
      <c r="OXM124" s="3"/>
      <c r="OXN124" s="3"/>
      <c r="OXO124" s="3"/>
      <c r="OXP124" s="3"/>
      <c r="OXQ124" s="3"/>
      <c r="OXR124" s="3"/>
      <c r="OXS124" s="3"/>
      <c r="OXT124" s="3"/>
      <c r="OXU124" s="3"/>
      <c r="OXV124" s="3"/>
      <c r="OXW124" s="3"/>
      <c r="OXX124" s="3"/>
      <c r="OXY124" s="3"/>
      <c r="OXZ124" s="3"/>
      <c r="OYA124" s="3"/>
      <c r="OYB124" s="3"/>
      <c r="OYC124" s="3"/>
      <c r="OYD124" s="3"/>
      <c r="OYE124" s="3"/>
      <c r="OYF124" s="3"/>
      <c r="OYG124" s="3"/>
      <c r="OYH124" s="3"/>
      <c r="OYI124" s="3"/>
      <c r="OYJ124" s="3"/>
      <c r="OYK124" s="3"/>
      <c r="OYL124" s="3"/>
      <c r="OYM124" s="3"/>
      <c r="OYN124" s="3"/>
      <c r="OYO124" s="3"/>
      <c r="OYP124" s="3"/>
      <c r="OYQ124" s="3"/>
      <c r="OYR124" s="3"/>
      <c r="OYS124" s="3"/>
      <c r="OYT124" s="3"/>
      <c r="OYU124" s="3"/>
      <c r="OYV124" s="3"/>
      <c r="OYW124" s="3"/>
      <c r="OYX124" s="3"/>
      <c r="OYY124" s="3"/>
      <c r="OYZ124" s="3"/>
      <c r="OZA124" s="3"/>
      <c r="OZB124" s="3"/>
      <c r="OZC124" s="3"/>
      <c r="OZD124" s="3"/>
      <c r="OZE124" s="3"/>
      <c r="OZF124" s="3"/>
      <c r="OZG124" s="3"/>
      <c r="OZH124" s="3"/>
      <c r="OZI124" s="3"/>
      <c r="OZJ124" s="3"/>
      <c r="OZK124" s="3"/>
      <c r="OZL124" s="3"/>
      <c r="OZM124" s="3"/>
      <c r="OZN124" s="3"/>
      <c r="OZO124" s="3"/>
      <c r="OZP124" s="3"/>
      <c r="OZQ124" s="3"/>
      <c r="OZR124" s="3"/>
      <c r="OZS124" s="3"/>
      <c r="OZT124" s="3"/>
      <c r="OZU124" s="3"/>
      <c r="OZV124" s="3"/>
      <c r="OZW124" s="3"/>
      <c r="OZX124" s="3"/>
      <c r="OZY124" s="3"/>
      <c r="OZZ124" s="3"/>
      <c r="PAA124" s="3"/>
      <c r="PAB124" s="3"/>
      <c r="PAC124" s="3"/>
      <c r="PAD124" s="3"/>
      <c r="PAE124" s="3"/>
      <c r="PAF124" s="3"/>
      <c r="PAG124" s="3"/>
      <c r="PAH124" s="3"/>
      <c r="PAI124" s="3"/>
      <c r="PAJ124" s="3"/>
      <c r="PAK124" s="3"/>
      <c r="PAL124" s="3"/>
      <c r="PAM124" s="3"/>
      <c r="PAN124" s="3"/>
      <c r="PAO124" s="3"/>
      <c r="PAP124" s="3"/>
      <c r="PAQ124" s="3"/>
      <c r="PAR124" s="3"/>
      <c r="PAS124" s="3"/>
      <c r="PAT124" s="3"/>
      <c r="PAU124" s="3"/>
      <c r="PAV124" s="3"/>
      <c r="PAW124" s="3"/>
      <c r="PAX124" s="3"/>
      <c r="PAY124" s="3"/>
      <c r="PAZ124" s="3"/>
      <c r="PBA124" s="3"/>
      <c r="PBB124" s="3"/>
      <c r="PBC124" s="3"/>
      <c r="PBD124" s="3"/>
      <c r="PBE124" s="3"/>
      <c r="PBF124" s="3"/>
      <c r="PBG124" s="3"/>
      <c r="PBH124" s="3"/>
      <c r="PBI124" s="3"/>
      <c r="PBJ124" s="3"/>
      <c r="PBK124" s="3"/>
      <c r="PBL124" s="3"/>
      <c r="PBM124" s="3"/>
      <c r="PBN124" s="3"/>
      <c r="PBO124" s="3"/>
      <c r="PBP124" s="3"/>
      <c r="PBQ124" s="3"/>
      <c r="PBR124" s="3"/>
      <c r="PBS124" s="3"/>
      <c r="PBT124" s="3"/>
      <c r="PBU124" s="3"/>
      <c r="PBV124" s="3"/>
      <c r="PBW124" s="3"/>
      <c r="PBX124" s="3"/>
      <c r="PBY124" s="3"/>
      <c r="PBZ124" s="3"/>
      <c r="PCA124" s="3"/>
      <c r="PCB124" s="3"/>
      <c r="PCC124" s="3"/>
      <c r="PCD124" s="3"/>
      <c r="PCE124" s="3"/>
      <c r="PCF124" s="3"/>
      <c r="PCG124" s="3"/>
      <c r="PCH124" s="3"/>
      <c r="PCI124" s="3"/>
      <c r="PCJ124" s="3"/>
      <c r="PCK124" s="3"/>
      <c r="PCL124" s="3"/>
      <c r="PCM124" s="3"/>
      <c r="PCN124" s="3"/>
      <c r="PCO124" s="3"/>
      <c r="PCP124" s="3"/>
      <c r="PCQ124" s="3"/>
      <c r="PCR124" s="3"/>
      <c r="PCS124" s="3"/>
      <c r="PCT124" s="3"/>
      <c r="PCU124" s="3"/>
      <c r="PCV124" s="3"/>
      <c r="PCW124" s="3"/>
      <c r="PCX124" s="3"/>
      <c r="PCY124" s="3"/>
      <c r="PCZ124" s="3"/>
      <c r="PDA124" s="3"/>
      <c r="PDB124" s="3"/>
      <c r="PDC124" s="3"/>
      <c r="PDD124" s="3"/>
      <c r="PDE124" s="3"/>
      <c r="PDF124" s="3"/>
      <c r="PDG124" s="3"/>
      <c r="PDH124" s="3"/>
      <c r="PDI124" s="3"/>
      <c r="PDJ124" s="3"/>
      <c r="PDK124" s="3"/>
      <c r="PDL124" s="3"/>
      <c r="PDM124" s="3"/>
      <c r="PDN124" s="3"/>
      <c r="PDO124" s="3"/>
      <c r="PDP124" s="3"/>
      <c r="PDQ124" s="3"/>
      <c r="PDR124" s="3"/>
      <c r="PDS124" s="3"/>
      <c r="PDT124" s="3"/>
      <c r="PDU124" s="3"/>
      <c r="PDV124" s="3"/>
      <c r="PDW124" s="3"/>
      <c r="PDX124" s="3"/>
      <c r="PDY124" s="3"/>
      <c r="PDZ124" s="3"/>
      <c r="PEA124" s="3"/>
      <c r="PEB124" s="3"/>
      <c r="PEC124" s="3"/>
      <c r="PED124" s="3"/>
      <c r="PEE124" s="3"/>
      <c r="PEF124" s="3"/>
      <c r="PEG124" s="3"/>
      <c r="PEH124" s="3"/>
      <c r="PEI124" s="3"/>
      <c r="PEJ124" s="3"/>
      <c r="PEK124" s="3"/>
      <c r="PEL124" s="3"/>
      <c r="PEM124" s="3"/>
      <c r="PEN124" s="3"/>
      <c r="PEO124" s="3"/>
      <c r="PEP124" s="3"/>
      <c r="PEQ124" s="3"/>
      <c r="PER124" s="3"/>
      <c r="PES124" s="3"/>
      <c r="PET124" s="3"/>
      <c r="PEU124" s="3"/>
      <c r="PEV124" s="3"/>
      <c r="PEW124" s="3"/>
      <c r="PEX124" s="3"/>
      <c r="PEY124" s="3"/>
      <c r="PEZ124" s="3"/>
      <c r="PFA124" s="3"/>
      <c r="PFB124" s="3"/>
      <c r="PFC124" s="3"/>
      <c r="PFD124" s="3"/>
      <c r="PFE124" s="3"/>
      <c r="PFF124" s="3"/>
      <c r="PFG124" s="3"/>
      <c r="PFH124" s="3"/>
      <c r="PFI124" s="3"/>
      <c r="PFJ124" s="3"/>
      <c r="PFK124" s="3"/>
      <c r="PFL124" s="3"/>
      <c r="PFM124" s="3"/>
      <c r="PFN124" s="3"/>
      <c r="PFO124" s="3"/>
      <c r="PFP124" s="3"/>
      <c r="PFQ124" s="3"/>
      <c r="PFR124" s="3"/>
      <c r="PFS124" s="3"/>
      <c r="PFT124" s="3"/>
      <c r="PFU124" s="3"/>
      <c r="PFV124" s="3"/>
      <c r="PFW124" s="3"/>
      <c r="PFX124" s="3"/>
      <c r="PFY124" s="3"/>
      <c r="PFZ124" s="3"/>
      <c r="PGA124" s="3"/>
      <c r="PGB124" s="3"/>
      <c r="PGC124" s="3"/>
      <c r="PGD124" s="3"/>
      <c r="PGE124" s="3"/>
      <c r="PGF124" s="3"/>
      <c r="PGG124" s="3"/>
      <c r="PGH124" s="3"/>
      <c r="PGI124" s="3"/>
      <c r="PGJ124" s="3"/>
      <c r="PGK124" s="3"/>
      <c r="PGL124" s="3"/>
      <c r="PGM124" s="3"/>
      <c r="PGN124" s="3"/>
      <c r="PGO124" s="3"/>
      <c r="PGP124" s="3"/>
      <c r="PGQ124" s="3"/>
      <c r="PGR124" s="3"/>
      <c r="PGS124" s="3"/>
      <c r="PGT124" s="3"/>
      <c r="PGU124" s="3"/>
      <c r="PGV124" s="3"/>
      <c r="PGW124" s="3"/>
      <c r="PGX124" s="3"/>
      <c r="PGY124" s="3"/>
      <c r="PGZ124" s="3"/>
      <c r="PHA124" s="3"/>
      <c r="PHB124" s="3"/>
      <c r="PHC124" s="3"/>
      <c r="PHD124" s="3"/>
      <c r="PHE124" s="3"/>
      <c r="PHF124" s="3"/>
      <c r="PHG124" s="3"/>
      <c r="PHH124" s="3"/>
      <c r="PHI124" s="3"/>
      <c r="PHJ124" s="3"/>
      <c r="PHK124" s="3"/>
      <c r="PHL124" s="3"/>
      <c r="PHM124" s="3"/>
      <c r="PHN124" s="3"/>
      <c r="PHO124" s="3"/>
      <c r="PHP124" s="3"/>
      <c r="PHQ124" s="3"/>
      <c r="PHR124" s="3"/>
      <c r="PHS124" s="3"/>
      <c r="PHT124" s="3"/>
      <c r="PHU124" s="3"/>
      <c r="PHV124" s="3"/>
      <c r="PHW124" s="3"/>
      <c r="PHX124" s="3"/>
      <c r="PHY124" s="3"/>
      <c r="PHZ124" s="3"/>
      <c r="PIA124" s="3"/>
      <c r="PIB124" s="3"/>
      <c r="PIC124" s="3"/>
      <c r="PID124" s="3"/>
      <c r="PIE124" s="3"/>
      <c r="PIF124" s="3"/>
      <c r="PIG124" s="3"/>
      <c r="PIH124" s="3"/>
      <c r="PII124" s="3"/>
      <c r="PIJ124" s="3"/>
      <c r="PIK124" s="3"/>
      <c r="PIL124" s="3"/>
      <c r="PIM124" s="3"/>
      <c r="PIN124" s="3"/>
      <c r="PIO124" s="3"/>
      <c r="PIP124" s="3"/>
      <c r="PIQ124" s="3"/>
      <c r="PIR124" s="3"/>
      <c r="PIS124" s="3"/>
      <c r="PIT124" s="3"/>
      <c r="PIU124" s="3"/>
      <c r="PIV124" s="3"/>
      <c r="PIW124" s="3"/>
      <c r="PIX124" s="3"/>
      <c r="PIY124" s="3"/>
      <c r="PIZ124" s="3"/>
      <c r="PJA124" s="3"/>
      <c r="PJB124" s="3"/>
      <c r="PJC124" s="3"/>
      <c r="PJD124" s="3"/>
      <c r="PJE124" s="3"/>
      <c r="PJF124" s="3"/>
      <c r="PJG124" s="3"/>
      <c r="PJH124" s="3"/>
      <c r="PJI124" s="3"/>
      <c r="PJJ124" s="3"/>
      <c r="PJK124" s="3"/>
      <c r="PJL124" s="3"/>
      <c r="PJM124" s="3"/>
      <c r="PJN124" s="3"/>
      <c r="PJO124" s="3"/>
      <c r="PJP124" s="3"/>
      <c r="PJQ124" s="3"/>
      <c r="PJR124" s="3"/>
      <c r="PJS124" s="3"/>
      <c r="PJT124" s="3"/>
      <c r="PJU124" s="3"/>
      <c r="PJV124" s="3"/>
      <c r="PJW124" s="3"/>
      <c r="PJX124" s="3"/>
      <c r="PJY124" s="3"/>
      <c r="PJZ124" s="3"/>
      <c r="PKA124" s="3"/>
      <c r="PKB124" s="3"/>
      <c r="PKC124" s="3"/>
      <c r="PKD124" s="3"/>
      <c r="PKE124" s="3"/>
      <c r="PKF124" s="3"/>
      <c r="PKG124" s="3"/>
      <c r="PKH124" s="3"/>
      <c r="PKI124" s="3"/>
      <c r="PKJ124" s="3"/>
      <c r="PKK124" s="3"/>
      <c r="PKL124" s="3"/>
      <c r="PKM124" s="3"/>
      <c r="PKN124" s="3"/>
      <c r="PKO124" s="3"/>
      <c r="PKP124" s="3"/>
      <c r="PKQ124" s="3"/>
      <c r="PKR124" s="3"/>
      <c r="PKS124" s="3"/>
      <c r="PKT124" s="3"/>
      <c r="PKU124" s="3"/>
      <c r="PKV124" s="3"/>
      <c r="PKW124" s="3"/>
      <c r="PKX124" s="3"/>
      <c r="PKY124" s="3"/>
      <c r="PKZ124" s="3"/>
      <c r="PLA124" s="3"/>
      <c r="PLB124" s="3"/>
      <c r="PLC124" s="3"/>
      <c r="PLD124" s="3"/>
      <c r="PLE124" s="3"/>
      <c r="PLF124" s="3"/>
      <c r="PLG124" s="3"/>
      <c r="PLH124" s="3"/>
      <c r="PLI124" s="3"/>
      <c r="PLJ124" s="3"/>
      <c r="PLK124" s="3"/>
      <c r="PLL124" s="3"/>
      <c r="PLM124" s="3"/>
      <c r="PLN124" s="3"/>
      <c r="PLO124" s="3"/>
      <c r="PLP124" s="3"/>
      <c r="PLQ124" s="3"/>
      <c r="PLR124" s="3"/>
      <c r="PLS124" s="3"/>
      <c r="PLT124" s="3"/>
      <c r="PLU124" s="3"/>
      <c r="PLV124" s="3"/>
      <c r="PLW124" s="3"/>
      <c r="PLX124" s="3"/>
      <c r="PLY124" s="3"/>
      <c r="PLZ124" s="3"/>
      <c r="PMA124" s="3"/>
      <c r="PMB124" s="3"/>
      <c r="PMC124" s="3"/>
      <c r="PMD124" s="3"/>
      <c r="PME124" s="3"/>
      <c r="PMF124" s="3"/>
      <c r="PMG124" s="3"/>
      <c r="PMH124" s="3"/>
      <c r="PMI124" s="3"/>
      <c r="PMJ124" s="3"/>
      <c r="PMK124" s="3"/>
      <c r="PML124" s="3"/>
      <c r="PMM124" s="3"/>
      <c r="PMN124" s="3"/>
      <c r="PMO124" s="3"/>
      <c r="PMP124" s="3"/>
      <c r="PMQ124" s="3"/>
      <c r="PMR124" s="3"/>
      <c r="PMS124" s="3"/>
      <c r="PMT124" s="3"/>
      <c r="PMU124" s="3"/>
      <c r="PMV124" s="3"/>
      <c r="PMW124" s="3"/>
      <c r="PMX124" s="3"/>
      <c r="PMY124" s="3"/>
      <c r="PMZ124" s="3"/>
      <c r="PNA124" s="3"/>
      <c r="PNB124" s="3"/>
      <c r="PNC124" s="3"/>
      <c r="PND124" s="3"/>
      <c r="PNE124" s="3"/>
      <c r="PNF124" s="3"/>
      <c r="PNG124" s="3"/>
      <c r="PNH124" s="3"/>
      <c r="PNI124" s="3"/>
      <c r="PNJ124" s="3"/>
      <c r="PNK124" s="3"/>
      <c r="PNL124" s="3"/>
      <c r="PNM124" s="3"/>
      <c r="PNN124" s="3"/>
      <c r="PNO124" s="3"/>
      <c r="PNP124" s="3"/>
      <c r="PNQ124" s="3"/>
      <c r="PNR124" s="3"/>
      <c r="PNS124" s="3"/>
      <c r="PNT124" s="3"/>
      <c r="PNU124" s="3"/>
      <c r="PNV124" s="3"/>
      <c r="PNW124" s="3"/>
      <c r="PNX124" s="3"/>
      <c r="PNY124" s="3"/>
      <c r="PNZ124" s="3"/>
      <c r="POA124" s="3"/>
      <c r="POB124" s="3"/>
      <c r="POC124" s="3"/>
      <c r="POD124" s="3"/>
      <c r="POE124" s="3"/>
      <c r="POF124" s="3"/>
      <c r="POG124" s="3"/>
      <c r="POH124" s="3"/>
      <c r="POI124" s="3"/>
      <c r="POJ124" s="3"/>
      <c r="POK124" s="3"/>
      <c r="POL124" s="3"/>
      <c r="POM124" s="3"/>
      <c r="PON124" s="3"/>
      <c r="POO124" s="3"/>
      <c r="POP124" s="3"/>
      <c r="POQ124" s="3"/>
      <c r="POR124" s="3"/>
      <c r="POS124" s="3"/>
      <c r="POT124" s="3"/>
      <c r="POU124" s="3"/>
      <c r="POV124" s="3"/>
      <c r="POW124" s="3"/>
      <c r="POX124" s="3"/>
      <c r="POY124" s="3"/>
      <c r="POZ124" s="3"/>
      <c r="PPA124" s="3"/>
      <c r="PPB124" s="3"/>
      <c r="PPC124" s="3"/>
      <c r="PPD124" s="3"/>
      <c r="PPE124" s="3"/>
      <c r="PPF124" s="3"/>
      <c r="PPG124" s="3"/>
      <c r="PPH124" s="3"/>
      <c r="PPI124" s="3"/>
      <c r="PPJ124" s="3"/>
      <c r="PPK124" s="3"/>
      <c r="PPL124" s="3"/>
      <c r="PPM124" s="3"/>
      <c r="PPN124" s="3"/>
      <c r="PPO124" s="3"/>
      <c r="PPP124" s="3"/>
      <c r="PPQ124" s="3"/>
      <c r="PPR124" s="3"/>
      <c r="PPS124" s="3"/>
      <c r="PPT124" s="3"/>
      <c r="PPU124" s="3"/>
      <c r="PPV124" s="3"/>
      <c r="PPW124" s="3"/>
      <c r="PPX124" s="3"/>
      <c r="PPY124" s="3"/>
      <c r="PPZ124" s="3"/>
      <c r="PQA124" s="3"/>
      <c r="PQB124" s="3"/>
      <c r="PQC124" s="3"/>
      <c r="PQD124" s="3"/>
      <c r="PQE124" s="3"/>
      <c r="PQF124" s="3"/>
      <c r="PQG124" s="3"/>
      <c r="PQH124" s="3"/>
      <c r="PQI124" s="3"/>
      <c r="PQJ124" s="3"/>
      <c r="PQK124" s="3"/>
      <c r="PQL124" s="3"/>
      <c r="PQM124" s="3"/>
      <c r="PQN124" s="3"/>
      <c r="PQO124" s="3"/>
      <c r="PQP124" s="3"/>
      <c r="PQQ124" s="3"/>
      <c r="PQR124" s="3"/>
      <c r="PQS124" s="3"/>
      <c r="PQT124" s="3"/>
      <c r="PQU124" s="3"/>
      <c r="PQV124" s="3"/>
      <c r="PQW124" s="3"/>
      <c r="PQX124" s="3"/>
      <c r="PQY124" s="3"/>
      <c r="PQZ124" s="3"/>
      <c r="PRA124" s="3"/>
      <c r="PRB124" s="3"/>
      <c r="PRC124" s="3"/>
      <c r="PRD124" s="3"/>
      <c r="PRE124" s="3"/>
      <c r="PRF124" s="3"/>
      <c r="PRG124" s="3"/>
      <c r="PRH124" s="3"/>
      <c r="PRI124" s="3"/>
      <c r="PRJ124" s="3"/>
      <c r="PRK124" s="3"/>
      <c r="PRL124" s="3"/>
      <c r="PRM124" s="3"/>
      <c r="PRN124" s="3"/>
      <c r="PRO124" s="3"/>
      <c r="PRP124" s="3"/>
      <c r="PRQ124" s="3"/>
      <c r="PRR124" s="3"/>
      <c r="PRS124" s="3"/>
      <c r="PRT124" s="3"/>
      <c r="PRU124" s="3"/>
      <c r="PRV124" s="3"/>
      <c r="PRW124" s="3"/>
      <c r="PRX124" s="3"/>
      <c r="PRY124" s="3"/>
      <c r="PRZ124" s="3"/>
      <c r="PSA124" s="3"/>
      <c r="PSB124" s="3"/>
      <c r="PSC124" s="3"/>
      <c r="PSD124" s="3"/>
      <c r="PSE124" s="3"/>
      <c r="PSF124" s="3"/>
      <c r="PSG124" s="3"/>
      <c r="PSH124" s="3"/>
      <c r="PSI124" s="3"/>
      <c r="PSJ124" s="3"/>
      <c r="PSK124" s="3"/>
      <c r="PSL124" s="3"/>
      <c r="PSM124" s="3"/>
      <c r="PSN124" s="3"/>
      <c r="PSO124" s="3"/>
      <c r="PSP124" s="3"/>
      <c r="PSQ124" s="3"/>
      <c r="PSR124" s="3"/>
      <c r="PSS124" s="3"/>
      <c r="PST124" s="3"/>
      <c r="PSU124" s="3"/>
      <c r="PSV124" s="3"/>
      <c r="PSW124" s="3"/>
      <c r="PSX124" s="3"/>
      <c r="PSY124" s="3"/>
      <c r="PSZ124" s="3"/>
      <c r="PTA124" s="3"/>
      <c r="PTB124" s="3"/>
      <c r="PTC124" s="3"/>
      <c r="PTD124" s="3"/>
      <c r="PTE124" s="3"/>
      <c r="PTF124" s="3"/>
      <c r="PTG124" s="3"/>
      <c r="PTH124" s="3"/>
      <c r="PTI124" s="3"/>
      <c r="PTJ124" s="3"/>
      <c r="PTK124" s="3"/>
      <c r="PTL124" s="3"/>
      <c r="PTM124" s="3"/>
      <c r="PTN124" s="3"/>
      <c r="PTO124" s="3"/>
      <c r="PTP124" s="3"/>
      <c r="PTQ124" s="3"/>
      <c r="PTR124" s="3"/>
      <c r="PTS124" s="3"/>
      <c r="PTT124" s="3"/>
      <c r="PTU124" s="3"/>
      <c r="PTV124" s="3"/>
      <c r="PTW124" s="3"/>
      <c r="PTX124" s="3"/>
      <c r="PTY124" s="3"/>
      <c r="PTZ124" s="3"/>
      <c r="PUA124" s="3"/>
      <c r="PUB124" s="3"/>
      <c r="PUC124" s="3"/>
      <c r="PUD124" s="3"/>
      <c r="PUE124" s="3"/>
      <c r="PUF124" s="3"/>
      <c r="PUG124" s="3"/>
      <c r="PUH124" s="3"/>
      <c r="PUI124" s="3"/>
      <c r="PUJ124" s="3"/>
      <c r="PUK124" s="3"/>
      <c r="PUL124" s="3"/>
      <c r="PUM124" s="3"/>
      <c r="PUN124" s="3"/>
      <c r="PUO124" s="3"/>
      <c r="PUP124" s="3"/>
      <c r="PUQ124" s="3"/>
      <c r="PUR124" s="3"/>
      <c r="PUS124" s="3"/>
      <c r="PUT124" s="3"/>
      <c r="PUU124" s="3"/>
      <c r="PUV124" s="3"/>
      <c r="PUW124" s="3"/>
      <c r="PUX124" s="3"/>
      <c r="PUY124" s="3"/>
      <c r="PUZ124" s="3"/>
      <c r="PVA124" s="3"/>
      <c r="PVB124" s="3"/>
      <c r="PVC124" s="3"/>
      <c r="PVD124" s="3"/>
      <c r="PVE124" s="3"/>
      <c r="PVF124" s="3"/>
      <c r="PVG124" s="3"/>
      <c r="PVH124" s="3"/>
      <c r="PVI124" s="3"/>
      <c r="PVJ124" s="3"/>
      <c r="PVK124" s="3"/>
      <c r="PVL124" s="3"/>
      <c r="PVM124" s="3"/>
      <c r="PVN124" s="3"/>
      <c r="PVO124" s="3"/>
      <c r="PVP124" s="3"/>
      <c r="PVQ124" s="3"/>
      <c r="PVR124" s="3"/>
      <c r="PVS124" s="3"/>
      <c r="PVT124" s="3"/>
      <c r="PVU124" s="3"/>
      <c r="PVV124" s="3"/>
      <c r="PVW124" s="3"/>
      <c r="PVX124" s="3"/>
      <c r="PVY124" s="3"/>
      <c r="PVZ124" s="3"/>
      <c r="PWA124" s="3"/>
      <c r="PWB124" s="3"/>
      <c r="PWC124" s="3"/>
      <c r="PWD124" s="3"/>
      <c r="PWE124" s="3"/>
      <c r="PWF124" s="3"/>
      <c r="PWG124" s="3"/>
      <c r="PWH124" s="3"/>
      <c r="PWI124" s="3"/>
      <c r="PWJ124" s="3"/>
      <c r="PWK124" s="3"/>
      <c r="PWL124" s="3"/>
      <c r="PWM124" s="3"/>
      <c r="PWN124" s="3"/>
      <c r="PWO124" s="3"/>
      <c r="PWP124" s="3"/>
      <c r="PWQ124" s="3"/>
      <c r="PWR124" s="3"/>
      <c r="PWS124" s="3"/>
      <c r="PWT124" s="3"/>
      <c r="PWU124" s="3"/>
      <c r="PWV124" s="3"/>
      <c r="PWW124" s="3"/>
      <c r="PWX124" s="3"/>
      <c r="PWY124" s="3"/>
      <c r="PWZ124" s="3"/>
      <c r="PXA124" s="3"/>
      <c r="PXB124" s="3"/>
      <c r="PXC124" s="3"/>
      <c r="PXD124" s="3"/>
      <c r="PXE124" s="3"/>
      <c r="PXF124" s="3"/>
      <c r="PXG124" s="3"/>
      <c r="PXH124" s="3"/>
      <c r="PXI124" s="3"/>
      <c r="PXJ124" s="3"/>
      <c r="PXK124" s="3"/>
      <c r="PXL124" s="3"/>
      <c r="PXM124" s="3"/>
      <c r="PXN124" s="3"/>
      <c r="PXO124" s="3"/>
      <c r="PXP124" s="3"/>
      <c r="PXQ124" s="3"/>
      <c r="PXR124" s="3"/>
      <c r="PXS124" s="3"/>
      <c r="PXT124" s="3"/>
      <c r="PXU124" s="3"/>
      <c r="PXV124" s="3"/>
      <c r="PXW124" s="3"/>
      <c r="PXX124" s="3"/>
      <c r="PXY124" s="3"/>
      <c r="PXZ124" s="3"/>
      <c r="PYA124" s="3"/>
      <c r="PYB124" s="3"/>
      <c r="PYC124" s="3"/>
      <c r="PYD124" s="3"/>
      <c r="PYE124" s="3"/>
      <c r="PYF124" s="3"/>
      <c r="PYG124" s="3"/>
      <c r="PYH124" s="3"/>
      <c r="PYI124" s="3"/>
      <c r="PYJ124" s="3"/>
      <c r="PYK124" s="3"/>
      <c r="PYL124" s="3"/>
      <c r="PYM124" s="3"/>
      <c r="PYN124" s="3"/>
      <c r="PYO124" s="3"/>
      <c r="PYP124" s="3"/>
      <c r="PYQ124" s="3"/>
      <c r="PYR124" s="3"/>
      <c r="PYS124" s="3"/>
      <c r="PYT124" s="3"/>
      <c r="PYU124" s="3"/>
      <c r="PYV124" s="3"/>
      <c r="PYW124" s="3"/>
      <c r="PYX124" s="3"/>
      <c r="PYY124" s="3"/>
      <c r="PYZ124" s="3"/>
      <c r="PZA124" s="3"/>
      <c r="PZB124" s="3"/>
      <c r="PZC124" s="3"/>
      <c r="PZD124" s="3"/>
      <c r="PZE124" s="3"/>
      <c r="PZF124" s="3"/>
      <c r="PZG124" s="3"/>
      <c r="PZH124" s="3"/>
      <c r="PZI124" s="3"/>
      <c r="PZJ124" s="3"/>
      <c r="PZK124" s="3"/>
      <c r="PZL124" s="3"/>
      <c r="PZM124" s="3"/>
      <c r="PZN124" s="3"/>
      <c r="PZO124" s="3"/>
      <c r="PZP124" s="3"/>
      <c r="PZQ124" s="3"/>
      <c r="PZR124" s="3"/>
      <c r="PZS124" s="3"/>
      <c r="PZT124" s="3"/>
      <c r="PZU124" s="3"/>
      <c r="PZV124" s="3"/>
      <c r="PZW124" s="3"/>
      <c r="PZX124" s="3"/>
      <c r="PZY124" s="3"/>
      <c r="PZZ124" s="3"/>
      <c r="QAA124" s="3"/>
      <c r="QAB124" s="3"/>
      <c r="QAC124" s="3"/>
      <c r="QAD124" s="3"/>
      <c r="QAE124" s="3"/>
      <c r="QAF124" s="3"/>
      <c r="QAG124" s="3"/>
      <c r="QAH124" s="3"/>
      <c r="QAI124" s="3"/>
      <c r="QAJ124" s="3"/>
      <c r="QAK124" s="3"/>
      <c r="QAL124" s="3"/>
      <c r="QAM124" s="3"/>
      <c r="QAN124" s="3"/>
      <c r="QAO124" s="3"/>
      <c r="QAP124" s="3"/>
      <c r="QAQ124" s="3"/>
      <c r="QAR124" s="3"/>
      <c r="QAS124" s="3"/>
      <c r="QAT124" s="3"/>
      <c r="QAU124" s="3"/>
      <c r="QAV124" s="3"/>
      <c r="QAW124" s="3"/>
      <c r="QAX124" s="3"/>
      <c r="QAY124" s="3"/>
      <c r="QAZ124" s="3"/>
      <c r="QBA124" s="3"/>
      <c r="QBB124" s="3"/>
      <c r="QBC124" s="3"/>
      <c r="QBD124" s="3"/>
      <c r="QBE124" s="3"/>
      <c r="QBF124" s="3"/>
      <c r="QBG124" s="3"/>
      <c r="QBH124" s="3"/>
      <c r="QBI124" s="3"/>
      <c r="QBJ124" s="3"/>
      <c r="QBK124" s="3"/>
      <c r="QBL124" s="3"/>
      <c r="QBM124" s="3"/>
      <c r="QBN124" s="3"/>
      <c r="QBO124" s="3"/>
      <c r="QBP124" s="3"/>
      <c r="QBQ124" s="3"/>
      <c r="QBR124" s="3"/>
      <c r="QBS124" s="3"/>
      <c r="QBT124" s="3"/>
      <c r="QBU124" s="3"/>
      <c r="QBV124" s="3"/>
      <c r="QBW124" s="3"/>
      <c r="QBX124" s="3"/>
      <c r="QBY124" s="3"/>
      <c r="QBZ124" s="3"/>
      <c r="QCA124" s="3"/>
      <c r="QCB124" s="3"/>
      <c r="QCC124" s="3"/>
      <c r="QCD124" s="3"/>
      <c r="QCE124" s="3"/>
      <c r="QCF124" s="3"/>
      <c r="QCG124" s="3"/>
      <c r="QCH124" s="3"/>
      <c r="QCI124" s="3"/>
      <c r="QCJ124" s="3"/>
      <c r="QCK124" s="3"/>
      <c r="QCL124" s="3"/>
      <c r="QCM124" s="3"/>
      <c r="QCN124" s="3"/>
      <c r="QCO124" s="3"/>
      <c r="QCP124" s="3"/>
      <c r="QCQ124" s="3"/>
      <c r="QCR124" s="3"/>
      <c r="QCS124" s="3"/>
      <c r="QCT124" s="3"/>
      <c r="QCU124" s="3"/>
      <c r="QCV124" s="3"/>
      <c r="QCW124" s="3"/>
      <c r="QCX124" s="3"/>
      <c r="QCY124" s="3"/>
      <c r="QCZ124" s="3"/>
      <c r="QDA124" s="3"/>
      <c r="QDB124" s="3"/>
      <c r="QDC124" s="3"/>
      <c r="QDD124" s="3"/>
      <c r="QDE124" s="3"/>
      <c r="QDF124" s="3"/>
      <c r="QDG124" s="3"/>
      <c r="QDH124" s="3"/>
      <c r="QDI124" s="3"/>
      <c r="QDJ124" s="3"/>
      <c r="QDK124" s="3"/>
      <c r="QDL124" s="3"/>
      <c r="QDM124" s="3"/>
      <c r="QDN124" s="3"/>
      <c r="QDO124" s="3"/>
      <c r="QDP124" s="3"/>
      <c r="QDQ124" s="3"/>
      <c r="QDR124" s="3"/>
      <c r="QDS124" s="3"/>
      <c r="QDT124" s="3"/>
      <c r="QDU124" s="3"/>
      <c r="QDV124" s="3"/>
      <c r="QDW124" s="3"/>
      <c r="QDX124" s="3"/>
      <c r="QDY124" s="3"/>
      <c r="QDZ124" s="3"/>
      <c r="QEA124" s="3"/>
      <c r="QEB124" s="3"/>
      <c r="QEC124" s="3"/>
      <c r="QED124" s="3"/>
      <c r="QEE124" s="3"/>
      <c r="QEF124" s="3"/>
      <c r="QEG124" s="3"/>
      <c r="QEH124" s="3"/>
      <c r="QEI124" s="3"/>
      <c r="QEJ124" s="3"/>
      <c r="QEK124" s="3"/>
      <c r="QEL124" s="3"/>
      <c r="QEM124" s="3"/>
      <c r="QEN124" s="3"/>
      <c r="QEO124" s="3"/>
      <c r="QEP124" s="3"/>
      <c r="QEQ124" s="3"/>
      <c r="QER124" s="3"/>
      <c r="QES124" s="3"/>
      <c r="QET124" s="3"/>
      <c r="QEU124" s="3"/>
      <c r="QEV124" s="3"/>
      <c r="QEW124" s="3"/>
      <c r="QEX124" s="3"/>
      <c r="QEY124" s="3"/>
      <c r="QEZ124" s="3"/>
      <c r="QFA124" s="3"/>
      <c r="QFB124" s="3"/>
      <c r="QFC124" s="3"/>
      <c r="QFD124" s="3"/>
      <c r="QFE124" s="3"/>
      <c r="QFF124" s="3"/>
      <c r="QFG124" s="3"/>
      <c r="QFH124" s="3"/>
      <c r="QFI124" s="3"/>
      <c r="QFJ124" s="3"/>
      <c r="QFK124" s="3"/>
      <c r="QFL124" s="3"/>
      <c r="QFM124" s="3"/>
      <c r="QFN124" s="3"/>
      <c r="QFO124" s="3"/>
      <c r="QFP124" s="3"/>
      <c r="QFQ124" s="3"/>
      <c r="QFR124" s="3"/>
      <c r="QFS124" s="3"/>
      <c r="QFT124" s="3"/>
      <c r="QFU124" s="3"/>
      <c r="QFV124" s="3"/>
      <c r="QFW124" s="3"/>
      <c r="QFX124" s="3"/>
      <c r="QFY124" s="3"/>
      <c r="QFZ124" s="3"/>
      <c r="QGA124" s="3"/>
      <c r="QGB124" s="3"/>
      <c r="QGC124" s="3"/>
      <c r="QGD124" s="3"/>
      <c r="QGE124" s="3"/>
      <c r="QGF124" s="3"/>
      <c r="QGG124" s="3"/>
      <c r="QGH124" s="3"/>
      <c r="QGI124" s="3"/>
      <c r="QGJ124" s="3"/>
      <c r="QGK124" s="3"/>
      <c r="QGL124" s="3"/>
      <c r="QGM124" s="3"/>
      <c r="QGN124" s="3"/>
      <c r="QGO124" s="3"/>
      <c r="QGP124" s="3"/>
      <c r="QGQ124" s="3"/>
      <c r="QGR124" s="3"/>
      <c r="QGS124" s="3"/>
      <c r="QGT124" s="3"/>
      <c r="QGU124" s="3"/>
      <c r="QGV124" s="3"/>
      <c r="QGW124" s="3"/>
      <c r="QGX124" s="3"/>
      <c r="QGY124" s="3"/>
      <c r="QGZ124" s="3"/>
      <c r="QHA124" s="3"/>
      <c r="QHB124" s="3"/>
      <c r="QHC124" s="3"/>
      <c r="QHD124" s="3"/>
      <c r="QHE124" s="3"/>
      <c r="QHF124" s="3"/>
      <c r="QHG124" s="3"/>
      <c r="QHH124" s="3"/>
      <c r="QHI124" s="3"/>
      <c r="QHJ124" s="3"/>
      <c r="QHK124" s="3"/>
      <c r="QHL124" s="3"/>
      <c r="QHM124" s="3"/>
      <c r="QHN124" s="3"/>
      <c r="QHO124" s="3"/>
      <c r="QHP124" s="3"/>
      <c r="QHQ124" s="3"/>
      <c r="QHR124" s="3"/>
      <c r="QHS124" s="3"/>
      <c r="QHT124" s="3"/>
      <c r="QHU124" s="3"/>
      <c r="QHV124" s="3"/>
      <c r="QHW124" s="3"/>
      <c r="QHX124" s="3"/>
      <c r="QHY124" s="3"/>
      <c r="QHZ124" s="3"/>
      <c r="QIA124" s="3"/>
      <c r="QIB124" s="3"/>
      <c r="QIC124" s="3"/>
      <c r="QID124" s="3"/>
      <c r="QIE124" s="3"/>
      <c r="QIF124" s="3"/>
      <c r="QIG124" s="3"/>
      <c r="QIH124" s="3"/>
      <c r="QII124" s="3"/>
      <c r="QIJ124" s="3"/>
      <c r="QIK124" s="3"/>
      <c r="QIL124" s="3"/>
      <c r="QIM124" s="3"/>
      <c r="QIN124" s="3"/>
      <c r="QIO124" s="3"/>
      <c r="QIP124" s="3"/>
      <c r="QIQ124" s="3"/>
      <c r="QIR124" s="3"/>
      <c r="QIS124" s="3"/>
      <c r="QIT124" s="3"/>
      <c r="QIU124" s="3"/>
      <c r="QIV124" s="3"/>
      <c r="QIW124" s="3"/>
      <c r="QIX124" s="3"/>
      <c r="QIY124" s="3"/>
      <c r="QIZ124" s="3"/>
      <c r="QJA124" s="3"/>
      <c r="QJB124" s="3"/>
      <c r="QJC124" s="3"/>
      <c r="QJD124" s="3"/>
      <c r="QJE124" s="3"/>
      <c r="QJF124" s="3"/>
      <c r="QJG124" s="3"/>
      <c r="QJH124" s="3"/>
      <c r="QJI124" s="3"/>
      <c r="QJJ124" s="3"/>
      <c r="QJK124" s="3"/>
      <c r="QJL124" s="3"/>
      <c r="QJM124" s="3"/>
      <c r="QJN124" s="3"/>
      <c r="QJO124" s="3"/>
      <c r="QJP124" s="3"/>
      <c r="QJQ124" s="3"/>
      <c r="QJR124" s="3"/>
      <c r="QJS124" s="3"/>
      <c r="QJT124" s="3"/>
      <c r="QJU124" s="3"/>
      <c r="QJV124" s="3"/>
      <c r="QJW124" s="3"/>
      <c r="QJX124" s="3"/>
      <c r="QJY124" s="3"/>
      <c r="QJZ124" s="3"/>
      <c r="QKA124" s="3"/>
      <c r="QKB124" s="3"/>
      <c r="QKC124" s="3"/>
      <c r="QKD124" s="3"/>
      <c r="QKE124" s="3"/>
      <c r="QKF124" s="3"/>
      <c r="QKG124" s="3"/>
      <c r="QKH124" s="3"/>
      <c r="QKI124" s="3"/>
      <c r="QKJ124" s="3"/>
      <c r="QKK124" s="3"/>
      <c r="QKL124" s="3"/>
      <c r="QKM124" s="3"/>
      <c r="QKN124" s="3"/>
      <c r="QKO124" s="3"/>
      <c r="QKP124" s="3"/>
      <c r="QKQ124" s="3"/>
      <c r="QKR124" s="3"/>
      <c r="QKS124" s="3"/>
      <c r="QKT124" s="3"/>
      <c r="QKU124" s="3"/>
      <c r="QKV124" s="3"/>
      <c r="QKW124" s="3"/>
      <c r="QKX124" s="3"/>
      <c r="QKY124" s="3"/>
      <c r="QKZ124" s="3"/>
      <c r="QLA124" s="3"/>
      <c r="QLB124" s="3"/>
      <c r="QLC124" s="3"/>
      <c r="QLD124" s="3"/>
      <c r="QLE124" s="3"/>
      <c r="QLF124" s="3"/>
      <c r="QLG124" s="3"/>
      <c r="QLH124" s="3"/>
      <c r="QLI124" s="3"/>
      <c r="QLJ124" s="3"/>
      <c r="QLK124" s="3"/>
      <c r="QLL124" s="3"/>
      <c r="QLM124" s="3"/>
      <c r="QLN124" s="3"/>
      <c r="QLO124" s="3"/>
      <c r="QLP124" s="3"/>
      <c r="QLQ124" s="3"/>
      <c r="QLR124" s="3"/>
      <c r="QLS124" s="3"/>
      <c r="QLT124" s="3"/>
      <c r="QLU124" s="3"/>
      <c r="QLV124" s="3"/>
      <c r="QLW124" s="3"/>
      <c r="QLX124" s="3"/>
      <c r="QLY124" s="3"/>
      <c r="QLZ124" s="3"/>
      <c r="QMA124" s="3"/>
      <c r="QMB124" s="3"/>
      <c r="QMC124" s="3"/>
      <c r="QMD124" s="3"/>
      <c r="QME124" s="3"/>
      <c r="QMF124" s="3"/>
      <c r="QMG124" s="3"/>
      <c r="QMH124" s="3"/>
      <c r="QMI124" s="3"/>
      <c r="QMJ124" s="3"/>
      <c r="QMK124" s="3"/>
      <c r="QML124" s="3"/>
      <c r="QMM124" s="3"/>
      <c r="QMN124" s="3"/>
      <c r="QMO124" s="3"/>
      <c r="QMP124" s="3"/>
      <c r="QMQ124" s="3"/>
      <c r="QMR124" s="3"/>
      <c r="QMS124" s="3"/>
      <c r="QMT124" s="3"/>
      <c r="QMU124" s="3"/>
      <c r="QMV124" s="3"/>
      <c r="QMW124" s="3"/>
      <c r="QMX124" s="3"/>
      <c r="QMY124" s="3"/>
      <c r="QMZ124" s="3"/>
      <c r="QNA124" s="3"/>
      <c r="QNB124" s="3"/>
      <c r="QNC124" s="3"/>
      <c r="QND124" s="3"/>
      <c r="QNE124" s="3"/>
      <c r="QNF124" s="3"/>
      <c r="QNG124" s="3"/>
      <c r="QNH124" s="3"/>
      <c r="QNI124" s="3"/>
      <c r="QNJ124" s="3"/>
      <c r="QNK124" s="3"/>
      <c r="QNL124" s="3"/>
      <c r="QNM124" s="3"/>
      <c r="QNN124" s="3"/>
      <c r="QNO124" s="3"/>
      <c r="QNP124" s="3"/>
      <c r="QNQ124" s="3"/>
      <c r="QNR124" s="3"/>
      <c r="QNS124" s="3"/>
      <c r="QNT124" s="3"/>
      <c r="QNU124" s="3"/>
      <c r="QNV124" s="3"/>
      <c r="QNW124" s="3"/>
      <c r="QNX124" s="3"/>
      <c r="QNY124" s="3"/>
      <c r="QNZ124" s="3"/>
      <c r="QOA124" s="3"/>
      <c r="QOB124" s="3"/>
      <c r="QOC124" s="3"/>
      <c r="QOD124" s="3"/>
      <c r="QOE124" s="3"/>
      <c r="QOF124" s="3"/>
      <c r="QOG124" s="3"/>
      <c r="QOH124" s="3"/>
      <c r="QOI124" s="3"/>
      <c r="QOJ124" s="3"/>
      <c r="QOK124" s="3"/>
      <c r="QOL124" s="3"/>
      <c r="QOM124" s="3"/>
      <c r="QON124" s="3"/>
      <c r="QOO124" s="3"/>
      <c r="QOP124" s="3"/>
      <c r="QOQ124" s="3"/>
      <c r="QOR124" s="3"/>
      <c r="QOS124" s="3"/>
      <c r="QOT124" s="3"/>
      <c r="QOU124" s="3"/>
      <c r="QOV124" s="3"/>
      <c r="QOW124" s="3"/>
      <c r="QOX124" s="3"/>
      <c r="QOY124" s="3"/>
      <c r="QOZ124" s="3"/>
      <c r="QPA124" s="3"/>
      <c r="QPB124" s="3"/>
      <c r="QPC124" s="3"/>
      <c r="QPD124" s="3"/>
      <c r="QPE124" s="3"/>
      <c r="QPF124" s="3"/>
      <c r="QPG124" s="3"/>
      <c r="QPH124" s="3"/>
      <c r="QPI124" s="3"/>
      <c r="QPJ124" s="3"/>
      <c r="QPK124" s="3"/>
      <c r="QPL124" s="3"/>
      <c r="QPM124" s="3"/>
      <c r="QPN124" s="3"/>
      <c r="QPO124" s="3"/>
      <c r="QPP124" s="3"/>
      <c r="QPQ124" s="3"/>
      <c r="QPR124" s="3"/>
      <c r="QPS124" s="3"/>
      <c r="QPT124" s="3"/>
      <c r="QPU124" s="3"/>
      <c r="QPV124" s="3"/>
      <c r="QPW124" s="3"/>
      <c r="QPX124" s="3"/>
      <c r="QPY124" s="3"/>
      <c r="QPZ124" s="3"/>
      <c r="QQA124" s="3"/>
      <c r="QQB124" s="3"/>
      <c r="QQC124" s="3"/>
      <c r="QQD124" s="3"/>
      <c r="QQE124" s="3"/>
      <c r="QQF124" s="3"/>
      <c r="QQG124" s="3"/>
      <c r="QQH124" s="3"/>
      <c r="QQI124" s="3"/>
      <c r="QQJ124" s="3"/>
      <c r="QQK124" s="3"/>
      <c r="QQL124" s="3"/>
      <c r="QQM124" s="3"/>
      <c r="QQN124" s="3"/>
      <c r="QQO124" s="3"/>
      <c r="QQP124" s="3"/>
      <c r="QQQ124" s="3"/>
      <c r="QQR124" s="3"/>
      <c r="QQS124" s="3"/>
      <c r="QQT124" s="3"/>
      <c r="QQU124" s="3"/>
      <c r="QQV124" s="3"/>
      <c r="QQW124" s="3"/>
      <c r="QQX124" s="3"/>
      <c r="QQY124" s="3"/>
      <c r="QQZ124" s="3"/>
      <c r="QRA124" s="3"/>
      <c r="QRB124" s="3"/>
      <c r="QRC124" s="3"/>
      <c r="QRD124" s="3"/>
      <c r="QRE124" s="3"/>
      <c r="QRF124" s="3"/>
      <c r="QRG124" s="3"/>
      <c r="QRH124" s="3"/>
      <c r="QRI124" s="3"/>
      <c r="QRJ124" s="3"/>
      <c r="QRK124" s="3"/>
      <c r="QRL124" s="3"/>
      <c r="QRM124" s="3"/>
      <c r="QRN124" s="3"/>
      <c r="QRO124" s="3"/>
      <c r="QRP124" s="3"/>
      <c r="QRQ124" s="3"/>
      <c r="QRR124" s="3"/>
      <c r="QRS124" s="3"/>
      <c r="QRT124" s="3"/>
      <c r="QRU124" s="3"/>
      <c r="QRV124" s="3"/>
      <c r="QRW124" s="3"/>
      <c r="QRX124" s="3"/>
      <c r="QRY124" s="3"/>
      <c r="QRZ124" s="3"/>
      <c r="QSA124" s="3"/>
      <c r="QSB124" s="3"/>
      <c r="QSC124" s="3"/>
      <c r="QSD124" s="3"/>
      <c r="QSE124" s="3"/>
      <c r="QSF124" s="3"/>
      <c r="QSG124" s="3"/>
      <c r="QSH124" s="3"/>
      <c r="QSI124" s="3"/>
      <c r="QSJ124" s="3"/>
      <c r="QSK124" s="3"/>
      <c r="QSL124" s="3"/>
      <c r="QSM124" s="3"/>
      <c r="QSN124" s="3"/>
      <c r="QSO124" s="3"/>
      <c r="QSP124" s="3"/>
      <c r="QSQ124" s="3"/>
      <c r="QSR124" s="3"/>
      <c r="QSS124" s="3"/>
      <c r="QST124" s="3"/>
      <c r="QSU124" s="3"/>
      <c r="QSV124" s="3"/>
      <c r="QSW124" s="3"/>
      <c r="QSX124" s="3"/>
      <c r="QSY124" s="3"/>
      <c r="QSZ124" s="3"/>
      <c r="QTA124" s="3"/>
      <c r="QTB124" s="3"/>
      <c r="QTC124" s="3"/>
      <c r="QTD124" s="3"/>
      <c r="QTE124" s="3"/>
      <c r="QTF124" s="3"/>
      <c r="QTG124" s="3"/>
      <c r="QTH124" s="3"/>
      <c r="QTI124" s="3"/>
      <c r="QTJ124" s="3"/>
      <c r="QTK124" s="3"/>
      <c r="QTL124" s="3"/>
      <c r="QTM124" s="3"/>
      <c r="QTN124" s="3"/>
      <c r="QTO124" s="3"/>
      <c r="QTP124" s="3"/>
      <c r="QTQ124" s="3"/>
      <c r="QTR124" s="3"/>
      <c r="QTS124" s="3"/>
      <c r="QTT124" s="3"/>
      <c r="QTU124" s="3"/>
      <c r="QTV124" s="3"/>
      <c r="QTW124" s="3"/>
      <c r="QTX124" s="3"/>
      <c r="QTY124" s="3"/>
      <c r="QTZ124" s="3"/>
      <c r="QUA124" s="3"/>
      <c r="QUB124" s="3"/>
      <c r="QUC124" s="3"/>
      <c r="QUD124" s="3"/>
      <c r="QUE124" s="3"/>
      <c r="QUF124" s="3"/>
      <c r="QUG124" s="3"/>
      <c r="QUH124" s="3"/>
      <c r="QUI124" s="3"/>
      <c r="QUJ124" s="3"/>
      <c r="QUK124" s="3"/>
      <c r="QUL124" s="3"/>
      <c r="QUM124" s="3"/>
      <c r="QUN124" s="3"/>
      <c r="QUO124" s="3"/>
      <c r="QUP124" s="3"/>
      <c r="QUQ124" s="3"/>
      <c r="QUR124" s="3"/>
      <c r="QUS124" s="3"/>
      <c r="QUT124" s="3"/>
      <c r="QUU124" s="3"/>
      <c r="QUV124" s="3"/>
      <c r="QUW124" s="3"/>
      <c r="QUX124" s="3"/>
      <c r="QUY124" s="3"/>
      <c r="QUZ124" s="3"/>
      <c r="QVA124" s="3"/>
      <c r="QVB124" s="3"/>
      <c r="QVC124" s="3"/>
      <c r="QVD124" s="3"/>
      <c r="QVE124" s="3"/>
      <c r="QVF124" s="3"/>
      <c r="QVG124" s="3"/>
      <c r="QVH124" s="3"/>
      <c r="QVI124" s="3"/>
      <c r="QVJ124" s="3"/>
      <c r="QVK124" s="3"/>
      <c r="QVL124" s="3"/>
      <c r="QVM124" s="3"/>
      <c r="QVN124" s="3"/>
      <c r="QVO124" s="3"/>
      <c r="QVP124" s="3"/>
      <c r="QVQ124" s="3"/>
      <c r="QVR124" s="3"/>
      <c r="QVS124" s="3"/>
      <c r="QVT124" s="3"/>
      <c r="QVU124" s="3"/>
      <c r="QVV124" s="3"/>
      <c r="QVW124" s="3"/>
      <c r="QVX124" s="3"/>
      <c r="QVY124" s="3"/>
      <c r="QVZ124" s="3"/>
      <c r="QWA124" s="3"/>
      <c r="QWB124" s="3"/>
      <c r="QWC124" s="3"/>
      <c r="QWD124" s="3"/>
      <c r="QWE124" s="3"/>
      <c r="QWF124" s="3"/>
      <c r="QWG124" s="3"/>
      <c r="QWH124" s="3"/>
      <c r="QWI124" s="3"/>
      <c r="QWJ124" s="3"/>
      <c r="QWK124" s="3"/>
      <c r="QWL124" s="3"/>
      <c r="QWM124" s="3"/>
      <c r="QWN124" s="3"/>
      <c r="QWO124" s="3"/>
      <c r="QWP124" s="3"/>
      <c r="QWQ124" s="3"/>
      <c r="QWR124" s="3"/>
      <c r="QWS124" s="3"/>
      <c r="QWT124" s="3"/>
      <c r="QWU124" s="3"/>
      <c r="QWV124" s="3"/>
      <c r="QWW124" s="3"/>
      <c r="QWX124" s="3"/>
      <c r="QWY124" s="3"/>
      <c r="QWZ124" s="3"/>
      <c r="QXA124" s="3"/>
      <c r="QXB124" s="3"/>
      <c r="QXC124" s="3"/>
      <c r="QXD124" s="3"/>
      <c r="QXE124" s="3"/>
      <c r="QXF124" s="3"/>
      <c r="QXG124" s="3"/>
      <c r="QXH124" s="3"/>
      <c r="QXI124" s="3"/>
      <c r="QXJ124" s="3"/>
      <c r="QXK124" s="3"/>
      <c r="QXL124" s="3"/>
      <c r="QXM124" s="3"/>
      <c r="QXN124" s="3"/>
      <c r="QXO124" s="3"/>
      <c r="QXP124" s="3"/>
      <c r="QXQ124" s="3"/>
      <c r="QXR124" s="3"/>
      <c r="QXS124" s="3"/>
      <c r="QXT124" s="3"/>
      <c r="QXU124" s="3"/>
      <c r="QXV124" s="3"/>
      <c r="QXW124" s="3"/>
      <c r="QXX124" s="3"/>
      <c r="QXY124" s="3"/>
      <c r="QXZ124" s="3"/>
      <c r="QYA124" s="3"/>
      <c r="QYB124" s="3"/>
      <c r="QYC124" s="3"/>
      <c r="QYD124" s="3"/>
      <c r="QYE124" s="3"/>
      <c r="QYF124" s="3"/>
      <c r="QYG124" s="3"/>
      <c r="QYH124" s="3"/>
      <c r="QYI124" s="3"/>
      <c r="QYJ124" s="3"/>
      <c r="QYK124" s="3"/>
      <c r="QYL124" s="3"/>
      <c r="QYM124" s="3"/>
      <c r="QYN124" s="3"/>
      <c r="QYO124" s="3"/>
      <c r="QYP124" s="3"/>
      <c r="QYQ124" s="3"/>
      <c r="QYR124" s="3"/>
      <c r="QYS124" s="3"/>
      <c r="QYT124" s="3"/>
      <c r="QYU124" s="3"/>
      <c r="QYV124" s="3"/>
      <c r="QYW124" s="3"/>
      <c r="QYX124" s="3"/>
      <c r="QYY124" s="3"/>
      <c r="QYZ124" s="3"/>
      <c r="QZA124" s="3"/>
      <c r="QZB124" s="3"/>
      <c r="QZC124" s="3"/>
      <c r="QZD124" s="3"/>
      <c r="QZE124" s="3"/>
      <c r="QZF124" s="3"/>
      <c r="QZG124" s="3"/>
      <c r="QZH124" s="3"/>
      <c r="QZI124" s="3"/>
      <c r="QZJ124" s="3"/>
      <c r="QZK124" s="3"/>
      <c r="QZL124" s="3"/>
      <c r="QZM124" s="3"/>
      <c r="QZN124" s="3"/>
      <c r="QZO124" s="3"/>
      <c r="QZP124" s="3"/>
      <c r="QZQ124" s="3"/>
      <c r="QZR124" s="3"/>
      <c r="QZS124" s="3"/>
      <c r="QZT124" s="3"/>
      <c r="QZU124" s="3"/>
      <c r="QZV124" s="3"/>
      <c r="QZW124" s="3"/>
      <c r="QZX124" s="3"/>
      <c r="QZY124" s="3"/>
      <c r="QZZ124" s="3"/>
      <c r="RAA124" s="3"/>
      <c r="RAB124" s="3"/>
      <c r="RAC124" s="3"/>
      <c r="RAD124" s="3"/>
      <c r="RAE124" s="3"/>
      <c r="RAF124" s="3"/>
      <c r="RAG124" s="3"/>
      <c r="RAH124" s="3"/>
      <c r="RAI124" s="3"/>
      <c r="RAJ124" s="3"/>
      <c r="RAK124" s="3"/>
      <c r="RAL124" s="3"/>
      <c r="RAM124" s="3"/>
      <c r="RAN124" s="3"/>
      <c r="RAO124" s="3"/>
      <c r="RAP124" s="3"/>
      <c r="RAQ124" s="3"/>
      <c r="RAR124" s="3"/>
      <c r="RAS124" s="3"/>
      <c r="RAT124" s="3"/>
      <c r="RAU124" s="3"/>
      <c r="RAV124" s="3"/>
      <c r="RAW124" s="3"/>
      <c r="RAX124" s="3"/>
      <c r="RAY124" s="3"/>
      <c r="RAZ124" s="3"/>
      <c r="RBA124" s="3"/>
      <c r="RBB124" s="3"/>
      <c r="RBC124" s="3"/>
      <c r="RBD124" s="3"/>
      <c r="RBE124" s="3"/>
      <c r="RBF124" s="3"/>
      <c r="RBG124" s="3"/>
      <c r="RBH124" s="3"/>
      <c r="RBI124" s="3"/>
      <c r="RBJ124" s="3"/>
      <c r="RBK124" s="3"/>
      <c r="RBL124" s="3"/>
      <c r="RBM124" s="3"/>
      <c r="RBN124" s="3"/>
      <c r="RBO124" s="3"/>
      <c r="RBP124" s="3"/>
      <c r="RBQ124" s="3"/>
      <c r="RBR124" s="3"/>
      <c r="RBS124" s="3"/>
      <c r="RBT124" s="3"/>
      <c r="RBU124" s="3"/>
      <c r="RBV124" s="3"/>
      <c r="RBW124" s="3"/>
      <c r="RBX124" s="3"/>
      <c r="RBY124" s="3"/>
      <c r="RBZ124" s="3"/>
      <c r="RCA124" s="3"/>
      <c r="RCB124" s="3"/>
      <c r="RCC124" s="3"/>
      <c r="RCD124" s="3"/>
      <c r="RCE124" s="3"/>
      <c r="RCF124" s="3"/>
      <c r="RCG124" s="3"/>
      <c r="RCH124" s="3"/>
      <c r="RCI124" s="3"/>
      <c r="RCJ124" s="3"/>
      <c r="RCK124" s="3"/>
      <c r="RCL124" s="3"/>
      <c r="RCM124" s="3"/>
      <c r="RCN124" s="3"/>
      <c r="RCO124" s="3"/>
      <c r="RCP124" s="3"/>
      <c r="RCQ124" s="3"/>
      <c r="RCR124" s="3"/>
      <c r="RCS124" s="3"/>
      <c r="RCT124" s="3"/>
      <c r="RCU124" s="3"/>
      <c r="RCV124" s="3"/>
      <c r="RCW124" s="3"/>
      <c r="RCX124" s="3"/>
      <c r="RCY124" s="3"/>
      <c r="RCZ124" s="3"/>
      <c r="RDA124" s="3"/>
      <c r="RDB124" s="3"/>
      <c r="RDC124" s="3"/>
      <c r="RDD124" s="3"/>
      <c r="RDE124" s="3"/>
      <c r="RDF124" s="3"/>
      <c r="RDG124" s="3"/>
      <c r="RDH124" s="3"/>
      <c r="RDI124" s="3"/>
      <c r="RDJ124" s="3"/>
      <c r="RDK124" s="3"/>
      <c r="RDL124" s="3"/>
      <c r="RDM124" s="3"/>
      <c r="RDN124" s="3"/>
      <c r="RDO124" s="3"/>
      <c r="RDP124" s="3"/>
      <c r="RDQ124" s="3"/>
      <c r="RDR124" s="3"/>
      <c r="RDS124" s="3"/>
      <c r="RDT124" s="3"/>
      <c r="RDU124" s="3"/>
      <c r="RDV124" s="3"/>
      <c r="RDW124" s="3"/>
      <c r="RDX124" s="3"/>
      <c r="RDY124" s="3"/>
      <c r="RDZ124" s="3"/>
      <c r="REA124" s="3"/>
      <c r="REB124" s="3"/>
      <c r="REC124" s="3"/>
      <c r="RED124" s="3"/>
      <c r="REE124" s="3"/>
      <c r="REF124" s="3"/>
      <c r="REG124" s="3"/>
      <c r="REH124" s="3"/>
      <c r="REI124" s="3"/>
      <c r="REJ124" s="3"/>
      <c r="REK124" s="3"/>
      <c r="REL124" s="3"/>
      <c r="REM124" s="3"/>
      <c r="REN124" s="3"/>
      <c r="REO124" s="3"/>
      <c r="REP124" s="3"/>
      <c r="REQ124" s="3"/>
      <c r="RER124" s="3"/>
      <c r="RES124" s="3"/>
      <c r="RET124" s="3"/>
      <c r="REU124" s="3"/>
      <c r="REV124" s="3"/>
      <c r="REW124" s="3"/>
      <c r="REX124" s="3"/>
      <c r="REY124" s="3"/>
      <c r="REZ124" s="3"/>
      <c r="RFA124" s="3"/>
      <c r="RFB124" s="3"/>
      <c r="RFC124" s="3"/>
      <c r="RFD124" s="3"/>
      <c r="RFE124" s="3"/>
      <c r="RFF124" s="3"/>
      <c r="RFG124" s="3"/>
      <c r="RFH124" s="3"/>
      <c r="RFI124" s="3"/>
      <c r="RFJ124" s="3"/>
      <c r="RFK124" s="3"/>
      <c r="RFL124" s="3"/>
      <c r="RFM124" s="3"/>
      <c r="RFN124" s="3"/>
      <c r="RFO124" s="3"/>
      <c r="RFP124" s="3"/>
      <c r="RFQ124" s="3"/>
      <c r="RFR124" s="3"/>
      <c r="RFS124" s="3"/>
      <c r="RFT124" s="3"/>
      <c r="RFU124" s="3"/>
      <c r="RFV124" s="3"/>
      <c r="RFW124" s="3"/>
      <c r="RFX124" s="3"/>
      <c r="RFY124" s="3"/>
      <c r="RFZ124" s="3"/>
      <c r="RGA124" s="3"/>
      <c r="RGB124" s="3"/>
      <c r="RGC124" s="3"/>
      <c r="RGD124" s="3"/>
      <c r="RGE124" s="3"/>
      <c r="RGF124" s="3"/>
      <c r="RGG124" s="3"/>
      <c r="RGH124" s="3"/>
      <c r="RGI124" s="3"/>
      <c r="RGJ124" s="3"/>
      <c r="RGK124" s="3"/>
      <c r="RGL124" s="3"/>
      <c r="RGM124" s="3"/>
      <c r="RGN124" s="3"/>
      <c r="RGO124" s="3"/>
      <c r="RGP124" s="3"/>
      <c r="RGQ124" s="3"/>
      <c r="RGR124" s="3"/>
      <c r="RGS124" s="3"/>
      <c r="RGT124" s="3"/>
      <c r="RGU124" s="3"/>
      <c r="RGV124" s="3"/>
      <c r="RGW124" s="3"/>
      <c r="RGX124" s="3"/>
      <c r="RGY124" s="3"/>
      <c r="RGZ124" s="3"/>
      <c r="RHA124" s="3"/>
      <c r="RHB124" s="3"/>
      <c r="RHC124" s="3"/>
      <c r="RHD124" s="3"/>
      <c r="RHE124" s="3"/>
      <c r="RHF124" s="3"/>
      <c r="RHG124" s="3"/>
      <c r="RHH124" s="3"/>
      <c r="RHI124" s="3"/>
      <c r="RHJ124" s="3"/>
      <c r="RHK124" s="3"/>
      <c r="RHL124" s="3"/>
      <c r="RHM124" s="3"/>
      <c r="RHN124" s="3"/>
      <c r="RHO124" s="3"/>
      <c r="RHP124" s="3"/>
      <c r="RHQ124" s="3"/>
      <c r="RHR124" s="3"/>
      <c r="RHS124" s="3"/>
      <c r="RHT124" s="3"/>
      <c r="RHU124" s="3"/>
      <c r="RHV124" s="3"/>
      <c r="RHW124" s="3"/>
      <c r="RHX124" s="3"/>
      <c r="RHY124" s="3"/>
      <c r="RHZ124" s="3"/>
      <c r="RIA124" s="3"/>
      <c r="RIB124" s="3"/>
      <c r="RIC124" s="3"/>
      <c r="RID124" s="3"/>
      <c r="RIE124" s="3"/>
      <c r="RIF124" s="3"/>
      <c r="RIG124" s="3"/>
      <c r="RIH124" s="3"/>
      <c r="RII124" s="3"/>
      <c r="RIJ124" s="3"/>
      <c r="RIK124" s="3"/>
      <c r="RIL124" s="3"/>
      <c r="RIM124" s="3"/>
      <c r="RIN124" s="3"/>
      <c r="RIO124" s="3"/>
      <c r="RIP124" s="3"/>
      <c r="RIQ124" s="3"/>
      <c r="RIR124" s="3"/>
      <c r="RIS124" s="3"/>
      <c r="RIT124" s="3"/>
      <c r="RIU124" s="3"/>
      <c r="RIV124" s="3"/>
      <c r="RIW124" s="3"/>
      <c r="RIX124" s="3"/>
      <c r="RIY124" s="3"/>
      <c r="RIZ124" s="3"/>
      <c r="RJA124" s="3"/>
      <c r="RJB124" s="3"/>
      <c r="RJC124" s="3"/>
      <c r="RJD124" s="3"/>
      <c r="RJE124" s="3"/>
      <c r="RJF124" s="3"/>
      <c r="RJG124" s="3"/>
      <c r="RJH124" s="3"/>
      <c r="RJI124" s="3"/>
      <c r="RJJ124" s="3"/>
      <c r="RJK124" s="3"/>
      <c r="RJL124" s="3"/>
      <c r="RJM124" s="3"/>
      <c r="RJN124" s="3"/>
      <c r="RJO124" s="3"/>
      <c r="RJP124" s="3"/>
      <c r="RJQ124" s="3"/>
      <c r="RJR124" s="3"/>
      <c r="RJS124" s="3"/>
      <c r="RJT124" s="3"/>
      <c r="RJU124" s="3"/>
      <c r="RJV124" s="3"/>
      <c r="RJW124" s="3"/>
      <c r="RJX124" s="3"/>
      <c r="RJY124" s="3"/>
      <c r="RJZ124" s="3"/>
      <c r="RKA124" s="3"/>
      <c r="RKB124" s="3"/>
      <c r="RKC124" s="3"/>
      <c r="RKD124" s="3"/>
      <c r="RKE124" s="3"/>
      <c r="RKF124" s="3"/>
      <c r="RKG124" s="3"/>
      <c r="RKH124" s="3"/>
      <c r="RKI124" s="3"/>
      <c r="RKJ124" s="3"/>
      <c r="RKK124" s="3"/>
      <c r="RKL124" s="3"/>
      <c r="RKM124" s="3"/>
      <c r="RKN124" s="3"/>
      <c r="RKO124" s="3"/>
      <c r="RKP124" s="3"/>
      <c r="RKQ124" s="3"/>
      <c r="RKR124" s="3"/>
      <c r="RKS124" s="3"/>
      <c r="RKT124" s="3"/>
      <c r="RKU124" s="3"/>
      <c r="RKV124" s="3"/>
      <c r="RKW124" s="3"/>
      <c r="RKX124" s="3"/>
      <c r="RKY124" s="3"/>
      <c r="RKZ124" s="3"/>
      <c r="RLA124" s="3"/>
      <c r="RLB124" s="3"/>
      <c r="RLC124" s="3"/>
      <c r="RLD124" s="3"/>
      <c r="RLE124" s="3"/>
      <c r="RLF124" s="3"/>
      <c r="RLG124" s="3"/>
      <c r="RLH124" s="3"/>
      <c r="RLI124" s="3"/>
      <c r="RLJ124" s="3"/>
      <c r="RLK124" s="3"/>
      <c r="RLL124" s="3"/>
      <c r="RLM124" s="3"/>
      <c r="RLN124" s="3"/>
      <c r="RLO124" s="3"/>
      <c r="RLP124" s="3"/>
      <c r="RLQ124" s="3"/>
      <c r="RLR124" s="3"/>
      <c r="RLS124" s="3"/>
      <c r="RLT124" s="3"/>
      <c r="RLU124" s="3"/>
      <c r="RLV124" s="3"/>
      <c r="RLW124" s="3"/>
      <c r="RLX124" s="3"/>
      <c r="RLY124" s="3"/>
      <c r="RLZ124" s="3"/>
      <c r="RMA124" s="3"/>
      <c r="RMB124" s="3"/>
      <c r="RMC124" s="3"/>
      <c r="RMD124" s="3"/>
      <c r="RME124" s="3"/>
      <c r="RMF124" s="3"/>
      <c r="RMG124" s="3"/>
      <c r="RMH124" s="3"/>
      <c r="RMI124" s="3"/>
      <c r="RMJ124" s="3"/>
      <c r="RMK124" s="3"/>
      <c r="RML124" s="3"/>
      <c r="RMM124" s="3"/>
      <c r="RMN124" s="3"/>
      <c r="RMO124" s="3"/>
      <c r="RMP124" s="3"/>
      <c r="RMQ124" s="3"/>
      <c r="RMR124" s="3"/>
      <c r="RMS124" s="3"/>
      <c r="RMT124" s="3"/>
      <c r="RMU124" s="3"/>
      <c r="RMV124" s="3"/>
      <c r="RMW124" s="3"/>
      <c r="RMX124" s="3"/>
      <c r="RMY124" s="3"/>
      <c r="RMZ124" s="3"/>
      <c r="RNA124" s="3"/>
      <c r="RNB124" s="3"/>
      <c r="RNC124" s="3"/>
      <c r="RND124" s="3"/>
      <c r="RNE124" s="3"/>
      <c r="RNF124" s="3"/>
      <c r="RNG124" s="3"/>
      <c r="RNH124" s="3"/>
      <c r="RNI124" s="3"/>
      <c r="RNJ124" s="3"/>
      <c r="RNK124" s="3"/>
      <c r="RNL124" s="3"/>
      <c r="RNM124" s="3"/>
      <c r="RNN124" s="3"/>
      <c r="RNO124" s="3"/>
      <c r="RNP124" s="3"/>
      <c r="RNQ124" s="3"/>
      <c r="RNR124" s="3"/>
      <c r="RNS124" s="3"/>
      <c r="RNT124" s="3"/>
      <c r="RNU124" s="3"/>
      <c r="RNV124" s="3"/>
      <c r="RNW124" s="3"/>
      <c r="RNX124" s="3"/>
      <c r="RNY124" s="3"/>
      <c r="RNZ124" s="3"/>
      <c r="ROA124" s="3"/>
      <c r="ROB124" s="3"/>
      <c r="ROC124" s="3"/>
      <c r="ROD124" s="3"/>
      <c r="ROE124" s="3"/>
      <c r="ROF124" s="3"/>
      <c r="ROG124" s="3"/>
      <c r="ROH124" s="3"/>
      <c r="ROI124" s="3"/>
      <c r="ROJ124" s="3"/>
      <c r="ROK124" s="3"/>
      <c r="ROL124" s="3"/>
      <c r="ROM124" s="3"/>
      <c r="RON124" s="3"/>
      <c r="ROO124" s="3"/>
      <c r="ROP124" s="3"/>
      <c r="ROQ124" s="3"/>
      <c r="ROR124" s="3"/>
      <c r="ROS124" s="3"/>
      <c r="ROT124" s="3"/>
      <c r="ROU124" s="3"/>
      <c r="ROV124" s="3"/>
      <c r="ROW124" s="3"/>
      <c r="ROX124" s="3"/>
      <c r="ROY124" s="3"/>
      <c r="ROZ124" s="3"/>
      <c r="RPA124" s="3"/>
      <c r="RPB124" s="3"/>
      <c r="RPC124" s="3"/>
      <c r="RPD124" s="3"/>
      <c r="RPE124" s="3"/>
      <c r="RPF124" s="3"/>
      <c r="RPG124" s="3"/>
      <c r="RPH124" s="3"/>
      <c r="RPI124" s="3"/>
      <c r="RPJ124" s="3"/>
      <c r="RPK124" s="3"/>
      <c r="RPL124" s="3"/>
      <c r="RPM124" s="3"/>
      <c r="RPN124" s="3"/>
      <c r="RPO124" s="3"/>
      <c r="RPP124" s="3"/>
      <c r="RPQ124" s="3"/>
      <c r="RPR124" s="3"/>
      <c r="RPS124" s="3"/>
      <c r="RPT124" s="3"/>
      <c r="RPU124" s="3"/>
      <c r="RPV124" s="3"/>
      <c r="RPW124" s="3"/>
      <c r="RPX124" s="3"/>
      <c r="RPY124" s="3"/>
      <c r="RPZ124" s="3"/>
      <c r="RQA124" s="3"/>
      <c r="RQB124" s="3"/>
      <c r="RQC124" s="3"/>
      <c r="RQD124" s="3"/>
      <c r="RQE124" s="3"/>
      <c r="RQF124" s="3"/>
      <c r="RQG124" s="3"/>
      <c r="RQH124" s="3"/>
      <c r="RQI124" s="3"/>
      <c r="RQJ124" s="3"/>
      <c r="RQK124" s="3"/>
      <c r="RQL124" s="3"/>
      <c r="RQM124" s="3"/>
      <c r="RQN124" s="3"/>
      <c r="RQO124" s="3"/>
      <c r="RQP124" s="3"/>
      <c r="RQQ124" s="3"/>
      <c r="RQR124" s="3"/>
      <c r="RQS124" s="3"/>
      <c r="RQT124" s="3"/>
      <c r="RQU124" s="3"/>
      <c r="RQV124" s="3"/>
      <c r="RQW124" s="3"/>
      <c r="RQX124" s="3"/>
      <c r="RQY124" s="3"/>
      <c r="RQZ124" s="3"/>
      <c r="RRA124" s="3"/>
      <c r="RRB124" s="3"/>
      <c r="RRC124" s="3"/>
      <c r="RRD124" s="3"/>
      <c r="RRE124" s="3"/>
      <c r="RRF124" s="3"/>
      <c r="RRG124" s="3"/>
      <c r="RRH124" s="3"/>
      <c r="RRI124" s="3"/>
      <c r="RRJ124" s="3"/>
      <c r="RRK124" s="3"/>
      <c r="RRL124" s="3"/>
      <c r="RRM124" s="3"/>
      <c r="RRN124" s="3"/>
      <c r="RRO124" s="3"/>
      <c r="RRP124" s="3"/>
      <c r="RRQ124" s="3"/>
      <c r="RRR124" s="3"/>
      <c r="RRS124" s="3"/>
      <c r="RRT124" s="3"/>
      <c r="RRU124" s="3"/>
      <c r="RRV124" s="3"/>
      <c r="RRW124" s="3"/>
      <c r="RRX124" s="3"/>
      <c r="RRY124" s="3"/>
      <c r="RRZ124" s="3"/>
      <c r="RSA124" s="3"/>
      <c r="RSB124" s="3"/>
      <c r="RSC124" s="3"/>
      <c r="RSD124" s="3"/>
      <c r="RSE124" s="3"/>
      <c r="RSF124" s="3"/>
      <c r="RSG124" s="3"/>
      <c r="RSH124" s="3"/>
      <c r="RSI124" s="3"/>
      <c r="RSJ124" s="3"/>
      <c r="RSK124" s="3"/>
      <c r="RSL124" s="3"/>
      <c r="RSM124" s="3"/>
      <c r="RSN124" s="3"/>
      <c r="RSO124" s="3"/>
      <c r="RSP124" s="3"/>
      <c r="RSQ124" s="3"/>
      <c r="RSR124" s="3"/>
      <c r="RSS124" s="3"/>
      <c r="RST124" s="3"/>
      <c r="RSU124" s="3"/>
      <c r="RSV124" s="3"/>
      <c r="RSW124" s="3"/>
      <c r="RSX124" s="3"/>
      <c r="RSY124" s="3"/>
      <c r="RSZ124" s="3"/>
      <c r="RTA124" s="3"/>
      <c r="RTB124" s="3"/>
      <c r="RTC124" s="3"/>
      <c r="RTD124" s="3"/>
      <c r="RTE124" s="3"/>
      <c r="RTF124" s="3"/>
      <c r="RTG124" s="3"/>
      <c r="RTH124" s="3"/>
      <c r="RTI124" s="3"/>
      <c r="RTJ124" s="3"/>
      <c r="RTK124" s="3"/>
      <c r="RTL124" s="3"/>
      <c r="RTM124" s="3"/>
      <c r="RTN124" s="3"/>
      <c r="RTO124" s="3"/>
      <c r="RTP124" s="3"/>
      <c r="RTQ124" s="3"/>
      <c r="RTR124" s="3"/>
      <c r="RTS124" s="3"/>
      <c r="RTT124" s="3"/>
      <c r="RTU124" s="3"/>
      <c r="RTV124" s="3"/>
      <c r="RTW124" s="3"/>
      <c r="RTX124" s="3"/>
      <c r="RTY124" s="3"/>
      <c r="RTZ124" s="3"/>
      <c r="RUA124" s="3"/>
      <c r="RUB124" s="3"/>
      <c r="RUC124" s="3"/>
      <c r="RUD124" s="3"/>
      <c r="RUE124" s="3"/>
      <c r="RUF124" s="3"/>
      <c r="RUG124" s="3"/>
      <c r="RUH124" s="3"/>
      <c r="RUI124" s="3"/>
      <c r="RUJ124" s="3"/>
      <c r="RUK124" s="3"/>
      <c r="RUL124" s="3"/>
      <c r="RUM124" s="3"/>
      <c r="RUN124" s="3"/>
      <c r="RUO124" s="3"/>
      <c r="RUP124" s="3"/>
      <c r="RUQ124" s="3"/>
      <c r="RUR124" s="3"/>
      <c r="RUS124" s="3"/>
      <c r="RUT124" s="3"/>
      <c r="RUU124" s="3"/>
      <c r="RUV124" s="3"/>
      <c r="RUW124" s="3"/>
      <c r="RUX124" s="3"/>
      <c r="RUY124" s="3"/>
      <c r="RUZ124" s="3"/>
      <c r="RVA124" s="3"/>
      <c r="RVB124" s="3"/>
      <c r="RVC124" s="3"/>
      <c r="RVD124" s="3"/>
      <c r="RVE124" s="3"/>
      <c r="RVF124" s="3"/>
      <c r="RVG124" s="3"/>
      <c r="RVH124" s="3"/>
      <c r="RVI124" s="3"/>
      <c r="RVJ124" s="3"/>
      <c r="RVK124" s="3"/>
      <c r="RVL124" s="3"/>
      <c r="RVM124" s="3"/>
      <c r="RVN124" s="3"/>
      <c r="RVO124" s="3"/>
      <c r="RVP124" s="3"/>
      <c r="RVQ124" s="3"/>
      <c r="RVR124" s="3"/>
      <c r="RVS124" s="3"/>
      <c r="RVT124" s="3"/>
      <c r="RVU124" s="3"/>
      <c r="RVV124" s="3"/>
      <c r="RVW124" s="3"/>
      <c r="RVX124" s="3"/>
      <c r="RVY124" s="3"/>
      <c r="RVZ124" s="3"/>
      <c r="RWA124" s="3"/>
      <c r="RWB124" s="3"/>
      <c r="RWC124" s="3"/>
      <c r="RWD124" s="3"/>
      <c r="RWE124" s="3"/>
      <c r="RWF124" s="3"/>
      <c r="RWG124" s="3"/>
      <c r="RWH124" s="3"/>
      <c r="RWI124" s="3"/>
      <c r="RWJ124" s="3"/>
      <c r="RWK124" s="3"/>
      <c r="RWL124" s="3"/>
      <c r="RWM124" s="3"/>
      <c r="RWN124" s="3"/>
      <c r="RWO124" s="3"/>
      <c r="RWP124" s="3"/>
      <c r="RWQ124" s="3"/>
      <c r="RWR124" s="3"/>
      <c r="RWS124" s="3"/>
      <c r="RWT124" s="3"/>
      <c r="RWU124" s="3"/>
      <c r="RWV124" s="3"/>
      <c r="RWW124" s="3"/>
      <c r="RWX124" s="3"/>
      <c r="RWY124" s="3"/>
      <c r="RWZ124" s="3"/>
      <c r="RXA124" s="3"/>
      <c r="RXB124" s="3"/>
      <c r="RXC124" s="3"/>
      <c r="RXD124" s="3"/>
      <c r="RXE124" s="3"/>
      <c r="RXF124" s="3"/>
      <c r="RXG124" s="3"/>
      <c r="RXH124" s="3"/>
      <c r="RXI124" s="3"/>
      <c r="RXJ124" s="3"/>
      <c r="RXK124" s="3"/>
      <c r="RXL124" s="3"/>
      <c r="RXM124" s="3"/>
      <c r="RXN124" s="3"/>
      <c r="RXO124" s="3"/>
      <c r="RXP124" s="3"/>
      <c r="RXQ124" s="3"/>
      <c r="RXR124" s="3"/>
      <c r="RXS124" s="3"/>
      <c r="RXT124" s="3"/>
      <c r="RXU124" s="3"/>
      <c r="RXV124" s="3"/>
      <c r="RXW124" s="3"/>
      <c r="RXX124" s="3"/>
      <c r="RXY124" s="3"/>
      <c r="RXZ124" s="3"/>
      <c r="RYA124" s="3"/>
      <c r="RYB124" s="3"/>
      <c r="RYC124" s="3"/>
      <c r="RYD124" s="3"/>
      <c r="RYE124" s="3"/>
      <c r="RYF124" s="3"/>
      <c r="RYG124" s="3"/>
      <c r="RYH124" s="3"/>
      <c r="RYI124" s="3"/>
      <c r="RYJ124" s="3"/>
      <c r="RYK124" s="3"/>
      <c r="RYL124" s="3"/>
      <c r="RYM124" s="3"/>
      <c r="RYN124" s="3"/>
      <c r="RYO124" s="3"/>
      <c r="RYP124" s="3"/>
      <c r="RYQ124" s="3"/>
      <c r="RYR124" s="3"/>
      <c r="RYS124" s="3"/>
      <c r="RYT124" s="3"/>
      <c r="RYU124" s="3"/>
      <c r="RYV124" s="3"/>
      <c r="RYW124" s="3"/>
      <c r="RYX124" s="3"/>
      <c r="RYY124" s="3"/>
      <c r="RYZ124" s="3"/>
      <c r="RZA124" s="3"/>
      <c r="RZB124" s="3"/>
      <c r="RZC124" s="3"/>
      <c r="RZD124" s="3"/>
      <c r="RZE124" s="3"/>
      <c r="RZF124" s="3"/>
      <c r="RZG124" s="3"/>
      <c r="RZH124" s="3"/>
      <c r="RZI124" s="3"/>
      <c r="RZJ124" s="3"/>
      <c r="RZK124" s="3"/>
      <c r="RZL124" s="3"/>
      <c r="RZM124" s="3"/>
      <c r="RZN124" s="3"/>
      <c r="RZO124" s="3"/>
      <c r="RZP124" s="3"/>
      <c r="RZQ124" s="3"/>
      <c r="RZR124" s="3"/>
      <c r="RZS124" s="3"/>
      <c r="RZT124" s="3"/>
      <c r="RZU124" s="3"/>
      <c r="RZV124" s="3"/>
      <c r="RZW124" s="3"/>
      <c r="RZX124" s="3"/>
      <c r="RZY124" s="3"/>
      <c r="RZZ124" s="3"/>
      <c r="SAA124" s="3"/>
      <c r="SAB124" s="3"/>
      <c r="SAC124" s="3"/>
      <c r="SAD124" s="3"/>
      <c r="SAE124" s="3"/>
      <c r="SAF124" s="3"/>
      <c r="SAG124" s="3"/>
      <c r="SAH124" s="3"/>
      <c r="SAI124" s="3"/>
      <c r="SAJ124" s="3"/>
      <c r="SAK124" s="3"/>
      <c r="SAL124" s="3"/>
      <c r="SAM124" s="3"/>
      <c r="SAN124" s="3"/>
      <c r="SAO124" s="3"/>
      <c r="SAP124" s="3"/>
      <c r="SAQ124" s="3"/>
      <c r="SAR124" s="3"/>
      <c r="SAS124" s="3"/>
      <c r="SAT124" s="3"/>
      <c r="SAU124" s="3"/>
      <c r="SAV124" s="3"/>
      <c r="SAW124" s="3"/>
      <c r="SAX124" s="3"/>
      <c r="SAY124" s="3"/>
      <c r="SAZ124" s="3"/>
      <c r="SBA124" s="3"/>
      <c r="SBB124" s="3"/>
      <c r="SBC124" s="3"/>
      <c r="SBD124" s="3"/>
      <c r="SBE124" s="3"/>
      <c r="SBF124" s="3"/>
      <c r="SBG124" s="3"/>
      <c r="SBH124" s="3"/>
      <c r="SBI124" s="3"/>
      <c r="SBJ124" s="3"/>
      <c r="SBK124" s="3"/>
      <c r="SBL124" s="3"/>
      <c r="SBM124" s="3"/>
      <c r="SBN124" s="3"/>
      <c r="SBO124" s="3"/>
      <c r="SBP124" s="3"/>
      <c r="SBQ124" s="3"/>
      <c r="SBR124" s="3"/>
      <c r="SBS124" s="3"/>
      <c r="SBT124" s="3"/>
      <c r="SBU124" s="3"/>
      <c r="SBV124" s="3"/>
      <c r="SBW124" s="3"/>
      <c r="SBX124" s="3"/>
      <c r="SBY124" s="3"/>
      <c r="SBZ124" s="3"/>
      <c r="SCA124" s="3"/>
      <c r="SCB124" s="3"/>
      <c r="SCC124" s="3"/>
      <c r="SCD124" s="3"/>
      <c r="SCE124" s="3"/>
      <c r="SCF124" s="3"/>
      <c r="SCG124" s="3"/>
      <c r="SCH124" s="3"/>
      <c r="SCI124" s="3"/>
      <c r="SCJ124" s="3"/>
      <c r="SCK124" s="3"/>
      <c r="SCL124" s="3"/>
      <c r="SCM124" s="3"/>
      <c r="SCN124" s="3"/>
      <c r="SCO124" s="3"/>
      <c r="SCP124" s="3"/>
      <c r="SCQ124" s="3"/>
      <c r="SCR124" s="3"/>
      <c r="SCS124" s="3"/>
      <c r="SCT124" s="3"/>
      <c r="SCU124" s="3"/>
      <c r="SCV124" s="3"/>
      <c r="SCW124" s="3"/>
      <c r="SCX124" s="3"/>
      <c r="SCY124" s="3"/>
      <c r="SCZ124" s="3"/>
      <c r="SDA124" s="3"/>
      <c r="SDB124" s="3"/>
      <c r="SDC124" s="3"/>
      <c r="SDD124" s="3"/>
      <c r="SDE124" s="3"/>
      <c r="SDF124" s="3"/>
      <c r="SDG124" s="3"/>
      <c r="SDH124" s="3"/>
      <c r="SDI124" s="3"/>
      <c r="SDJ124" s="3"/>
      <c r="SDK124" s="3"/>
      <c r="SDL124" s="3"/>
      <c r="SDM124" s="3"/>
      <c r="SDN124" s="3"/>
      <c r="SDO124" s="3"/>
      <c r="SDP124" s="3"/>
      <c r="SDQ124" s="3"/>
      <c r="SDR124" s="3"/>
      <c r="SDS124" s="3"/>
      <c r="SDT124" s="3"/>
      <c r="SDU124" s="3"/>
      <c r="SDV124" s="3"/>
      <c r="SDW124" s="3"/>
      <c r="SDX124" s="3"/>
      <c r="SDY124" s="3"/>
      <c r="SDZ124" s="3"/>
      <c r="SEA124" s="3"/>
      <c r="SEB124" s="3"/>
      <c r="SEC124" s="3"/>
      <c r="SED124" s="3"/>
      <c r="SEE124" s="3"/>
      <c r="SEF124" s="3"/>
      <c r="SEG124" s="3"/>
      <c r="SEH124" s="3"/>
      <c r="SEI124" s="3"/>
      <c r="SEJ124" s="3"/>
      <c r="SEK124" s="3"/>
      <c r="SEL124" s="3"/>
      <c r="SEM124" s="3"/>
      <c r="SEN124" s="3"/>
      <c r="SEO124" s="3"/>
      <c r="SEP124" s="3"/>
      <c r="SEQ124" s="3"/>
      <c r="SER124" s="3"/>
      <c r="SES124" s="3"/>
      <c r="SET124" s="3"/>
      <c r="SEU124" s="3"/>
      <c r="SEV124" s="3"/>
      <c r="SEW124" s="3"/>
      <c r="SEX124" s="3"/>
      <c r="SEY124" s="3"/>
      <c r="SEZ124" s="3"/>
      <c r="SFA124" s="3"/>
      <c r="SFB124" s="3"/>
      <c r="SFC124" s="3"/>
      <c r="SFD124" s="3"/>
      <c r="SFE124" s="3"/>
      <c r="SFF124" s="3"/>
      <c r="SFG124" s="3"/>
      <c r="SFH124" s="3"/>
      <c r="SFI124" s="3"/>
      <c r="SFJ124" s="3"/>
      <c r="SFK124" s="3"/>
      <c r="SFL124" s="3"/>
      <c r="SFM124" s="3"/>
      <c r="SFN124" s="3"/>
      <c r="SFO124" s="3"/>
      <c r="SFP124" s="3"/>
      <c r="SFQ124" s="3"/>
      <c r="SFR124" s="3"/>
      <c r="SFS124" s="3"/>
      <c r="SFT124" s="3"/>
      <c r="SFU124" s="3"/>
      <c r="SFV124" s="3"/>
      <c r="SFW124" s="3"/>
      <c r="SFX124" s="3"/>
      <c r="SFY124" s="3"/>
      <c r="SFZ124" s="3"/>
      <c r="SGA124" s="3"/>
      <c r="SGB124" s="3"/>
      <c r="SGC124" s="3"/>
      <c r="SGD124" s="3"/>
      <c r="SGE124" s="3"/>
      <c r="SGF124" s="3"/>
      <c r="SGG124" s="3"/>
      <c r="SGH124" s="3"/>
      <c r="SGI124" s="3"/>
      <c r="SGJ124" s="3"/>
      <c r="SGK124" s="3"/>
      <c r="SGL124" s="3"/>
      <c r="SGM124" s="3"/>
      <c r="SGN124" s="3"/>
      <c r="SGO124" s="3"/>
      <c r="SGP124" s="3"/>
      <c r="SGQ124" s="3"/>
      <c r="SGR124" s="3"/>
      <c r="SGS124" s="3"/>
      <c r="SGT124" s="3"/>
      <c r="SGU124" s="3"/>
      <c r="SGV124" s="3"/>
      <c r="SGW124" s="3"/>
      <c r="SGX124" s="3"/>
      <c r="SGY124" s="3"/>
      <c r="SGZ124" s="3"/>
      <c r="SHA124" s="3"/>
      <c r="SHB124" s="3"/>
      <c r="SHC124" s="3"/>
      <c r="SHD124" s="3"/>
      <c r="SHE124" s="3"/>
      <c r="SHF124" s="3"/>
      <c r="SHG124" s="3"/>
      <c r="SHH124" s="3"/>
      <c r="SHI124" s="3"/>
      <c r="SHJ124" s="3"/>
      <c r="SHK124" s="3"/>
      <c r="SHL124" s="3"/>
      <c r="SHM124" s="3"/>
      <c r="SHN124" s="3"/>
      <c r="SHO124" s="3"/>
      <c r="SHP124" s="3"/>
      <c r="SHQ124" s="3"/>
      <c r="SHR124" s="3"/>
      <c r="SHS124" s="3"/>
      <c r="SHT124" s="3"/>
      <c r="SHU124" s="3"/>
      <c r="SHV124" s="3"/>
      <c r="SHW124" s="3"/>
      <c r="SHX124" s="3"/>
      <c r="SHY124" s="3"/>
      <c r="SHZ124" s="3"/>
      <c r="SIA124" s="3"/>
      <c r="SIB124" s="3"/>
      <c r="SIC124" s="3"/>
      <c r="SID124" s="3"/>
      <c r="SIE124" s="3"/>
      <c r="SIF124" s="3"/>
      <c r="SIG124" s="3"/>
      <c r="SIH124" s="3"/>
      <c r="SII124" s="3"/>
      <c r="SIJ124" s="3"/>
      <c r="SIK124" s="3"/>
      <c r="SIL124" s="3"/>
      <c r="SIM124" s="3"/>
      <c r="SIN124" s="3"/>
      <c r="SIO124" s="3"/>
      <c r="SIP124" s="3"/>
      <c r="SIQ124" s="3"/>
      <c r="SIR124" s="3"/>
      <c r="SIS124" s="3"/>
      <c r="SIT124" s="3"/>
      <c r="SIU124" s="3"/>
      <c r="SIV124" s="3"/>
      <c r="SIW124" s="3"/>
      <c r="SIX124" s="3"/>
      <c r="SIY124" s="3"/>
      <c r="SIZ124" s="3"/>
      <c r="SJA124" s="3"/>
      <c r="SJB124" s="3"/>
      <c r="SJC124" s="3"/>
      <c r="SJD124" s="3"/>
      <c r="SJE124" s="3"/>
      <c r="SJF124" s="3"/>
      <c r="SJG124" s="3"/>
      <c r="SJH124" s="3"/>
      <c r="SJI124" s="3"/>
      <c r="SJJ124" s="3"/>
      <c r="SJK124" s="3"/>
      <c r="SJL124" s="3"/>
      <c r="SJM124" s="3"/>
      <c r="SJN124" s="3"/>
      <c r="SJO124" s="3"/>
      <c r="SJP124" s="3"/>
      <c r="SJQ124" s="3"/>
      <c r="SJR124" s="3"/>
      <c r="SJS124" s="3"/>
      <c r="SJT124" s="3"/>
      <c r="SJU124" s="3"/>
      <c r="SJV124" s="3"/>
      <c r="SJW124" s="3"/>
      <c r="SJX124" s="3"/>
      <c r="SJY124" s="3"/>
      <c r="SJZ124" s="3"/>
      <c r="SKA124" s="3"/>
      <c r="SKB124" s="3"/>
      <c r="SKC124" s="3"/>
      <c r="SKD124" s="3"/>
      <c r="SKE124" s="3"/>
      <c r="SKF124" s="3"/>
      <c r="SKG124" s="3"/>
      <c r="SKH124" s="3"/>
      <c r="SKI124" s="3"/>
      <c r="SKJ124" s="3"/>
      <c r="SKK124" s="3"/>
      <c r="SKL124" s="3"/>
      <c r="SKM124" s="3"/>
      <c r="SKN124" s="3"/>
      <c r="SKO124" s="3"/>
      <c r="SKP124" s="3"/>
      <c r="SKQ124" s="3"/>
      <c r="SKR124" s="3"/>
      <c r="SKS124" s="3"/>
      <c r="SKT124" s="3"/>
      <c r="SKU124" s="3"/>
      <c r="SKV124" s="3"/>
      <c r="SKW124" s="3"/>
      <c r="SKX124" s="3"/>
      <c r="SKY124" s="3"/>
      <c r="SKZ124" s="3"/>
      <c r="SLA124" s="3"/>
      <c r="SLB124" s="3"/>
      <c r="SLC124" s="3"/>
      <c r="SLD124" s="3"/>
      <c r="SLE124" s="3"/>
      <c r="SLF124" s="3"/>
      <c r="SLG124" s="3"/>
      <c r="SLH124" s="3"/>
      <c r="SLI124" s="3"/>
      <c r="SLJ124" s="3"/>
      <c r="SLK124" s="3"/>
      <c r="SLL124" s="3"/>
      <c r="SLM124" s="3"/>
      <c r="SLN124" s="3"/>
      <c r="SLO124" s="3"/>
      <c r="SLP124" s="3"/>
      <c r="SLQ124" s="3"/>
      <c r="SLR124" s="3"/>
      <c r="SLS124" s="3"/>
      <c r="SLT124" s="3"/>
      <c r="SLU124" s="3"/>
      <c r="SLV124" s="3"/>
      <c r="SLW124" s="3"/>
      <c r="SLX124" s="3"/>
      <c r="SLY124" s="3"/>
      <c r="SLZ124" s="3"/>
      <c r="SMA124" s="3"/>
      <c r="SMB124" s="3"/>
      <c r="SMC124" s="3"/>
      <c r="SMD124" s="3"/>
      <c r="SME124" s="3"/>
      <c r="SMF124" s="3"/>
      <c r="SMG124" s="3"/>
      <c r="SMH124" s="3"/>
      <c r="SMI124" s="3"/>
      <c r="SMJ124" s="3"/>
      <c r="SMK124" s="3"/>
      <c r="SML124" s="3"/>
      <c r="SMM124" s="3"/>
      <c r="SMN124" s="3"/>
      <c r="SMO124" s="3"/>
      <c r="SMP124" s="3"/>
      <c r="SMQ124" s="3"/>
      <c r="SMR124" s="3"/>
      <c r="SMS124" s="3"/>
      <c r="SMT124" s="3"/>
      <c r="SMU124" s="3"/>
      <c r="SMV124" s="3"/>
      <c r="SMW124" s="3"/>
      <c r="SMX124" s="3"/>
      <c r="SMY124" s="3"/>
      <c r="SMZ124" s="3"/>
      <c r="SNA124" s="3"/>
      <c r="SNB124" s="3"/>
      <c r="SNC124" s="3"/>
      <c r="SND124" s="3"/>
      <c r="SNE124" s="3"/>
      <c r="SNF124" s="3"/>
      <c r="SNG124" s="3"/>
      <c r="SNH124" s="3"/>
      <c r="SNI124" s="3"/>
      <c r="SNJ124" s="3"/>
      <c r="SNK124" s="3"/>
      <c r="SNL124" s="3"/>
      <c r="SNM124" s="3"/>
      <c r="SNN124" s="3"/>
      <c r="SNO124" s="3"/>
      <c r="SNP124" s="3"/>
      <c r="SNQ124" s="3"/>
      <c r="SNR124" s="3"/>
      <c r="SNS124" s="3"/>
      <c r="SNT124" s="3"/>
      <c r="SNU124" s="3"/>
      <c r="SNV124" s="3"/>
      <c r="SNW124" s="3"/>
      <c r="SNX124" s="3"/>
      <c r="SNY124" s="3"/>
      <c r="SNZ124" s="3"/>
      <c r="SOA124" s="3"/>
      <c r="SOB124" s="3"/>
      <c r="SOC124" s="3"/>
      <c r="SOD124" s="3"/>
      <c r="SOE124" s="3"/>
      <c r="SOF124" s="3"/>
      <c r="SOG124" s="3"/>
      <c r="SOH124" s="3"/>
      <c r="SOI124" s="3"/>
      <c r="SOJ124" s="3"/>
      <c r="SOK124" s="3"/>
      <c r="SOL124" s="3"/>
      <c r="SOM124" s="3"/>
      <c r="SON124" s="3"/>
      <c r="SOO124" s="3"/>
      <c r="SOP124" s="3"/>
      <c r="SOQ124" s="3"/>
      <c r="SOR124" s="3"/>
      <c r="SOS124" s="3"/>
      <c r="SOT124" s="3"/>
      <c r="SOU124" s="3"/>
      <c r="SOV124" s="3"/>
      <c r="SOW124" s="3"/>
      <c r="SOX124" s="3"/>
      <c r="SOY124" s="3"/>
      <c r="SOZ124" s="3"/>
      <c r="SPA124" s="3"/>
      <c r="SPB124" s="3"/>
      <c r="SPC124" s="3"/>
      <c r="SPD124" s="3"/>
      <c r="SPE124" s="3"/>
      <c r="SPF124" s="3"/>
      <c r="SPG124" s="3"/>
      <c r="SPH124" s="3"/>
      <c r="SPI124" s="3"/>
      <c r="SPJ124" s="3"/>
      <c r="SPK124" s="3"/>
      <c r="SPL124" s="3"/>
      <c r="SPM124" s="3"/>
      <c r="SPN124" s="3"/>
      <c r="SPO124" s="3"/>
      <c r="SPP124" s="3"/>
      <c r="SPQ124" s="3"/>
      <c r="SPR124" s="3"/>
      <c r="SPS124" s="3"/>
      <c r="SPT124" s="3"/>
      <c r="SPU124" s="3"/>
      <c r="SPV124" s="3"/>
      <c r="SPW124" s="3"/>
      <c r="SPX124" s="3"/>
      <c r="SPY124" s="3"/>
      <c r="SPZ124" s="3"/>
      <c r="SQA124" s="3"/>
      <c r="SQB124" s="3"/>
      <c r="SQC124" s="3"/>
      <c r="SQD124" s="3"/>
      <c r="SQE124" s="3"/>
      <c r="SQF124" s="3"/>
      <c r="SQG124" s="3"/>
      <c r="SQH124" s="3"/>
      <c r="SQI124" s="3"/>
      <c r="SQJ124" s="3"/>
      <c r="SQK124" s="3"/>
      <c r="SQL124" s="3"/>
      <c r="SQM124" s="3"/>
      <c r="SQN124" s="3"/>
      <c r="SQO124" s="3"/>
      <c r="SQP124" s="3"/>
      <c r="SQQ124" s="3"/>
      <c r="SQR124" s="3"/>
      <c r="SQS124" s="3"/>
      <c r="SQT124" s="3"/>
      <c r="SQU124" s="3"/>
      <c r="SQV124" s="3"/>
      <c r="SQW124" s="3"/>
      <c r="SQX124" s="3"/>
      <c r="SQY124" s="3"/>
      <c r="SQZ124" s="3"/>
      <c r="SRA124" s="3"/>
      <c r="SRB124" s="3"/>
      <c r="SRC124" s="3"/>
      <c r="SRD124" s="3"/>
      <c r="SRE124" s="3"/>
      <c r="SRF124" s="3"/>
      <c r="SRG124" s="3"/>
      <c r="SRH124" s="3"/>
      <c r="SRI124" s="3"/>
      <c r="SRJ124" s="3"/>
      <c r="SRK124" s="3"/>
      <c r="SRL124" s="3"/>
      <c r="SRM124" s="3"/>
      <c r="SRN124" s="3"/>
      <c r="SRO124" s="3"/>
      <c r="SRP124" s="3"/>
      <c r="SRQ124" s="3"/>
      <c r="SRR124" s="3"/>
      <c r="SRS124" s="3"/>
      <c r="SRT124" s="3"/>
      <c r="SRU124" s="3"/>
      <c r="SRV124" s="3"/>
      <c r="SRW124" s="3"/>
      <c r="SRX124" s="3"/>
      <c r="SRY124" s="3"/>
      <c r="SRZ124" s="3"/>
      <c r="SSA124" s="3"/>
      <c r="SSB124" s="3"/>
      <c r="SSC124" s="3"/>
      <c r="SSD124" s="3"/>
      <c r="SSE124" s="3"/>
      <c r="SSF124" s="3"/>
      <c r="SSG124" s="3"/>
      <c r="SSH124" s="3"/>
      <c r="SSI124" s="3"/>
      <c r="SSJ124" s="3"/>
      <c r="SSK124" s="3"/>
      <c r="SSL124" s="3"/>
      <c r="SSM124" s="3"/>
      <c r="SSN124" s="3"/>
      <c r="SSO124" s="3"/>
      <c r="SSP124" s="3"/>
      <c r="SSQ124" s="3"/>
      <c r="SSR124" s="3"/>
      <c r="SSS124" s="3"/>
      <c r="SST124" s="3"/>
      <c r="SSU124" s="3"/>
      <c r="SSV124" s="3"/>
      <c r="SSW124" s="3"/>
      <c r="SSX124" s="3"/>
      <c r="SSY124" s="3"/>
      <c r="SSZ124" s="3"/>
      <c r="STA124" s="3"/>
      <c r="STB124" s="3"/>
      <c r="STC124" s="3"/>
      <c r="STD124" s="3"/>
      <c r="STE124" s="3"/>
      <c r="STF124" s="3"/>
      <c r="STG124" s="3"/>
      <c r="STH124" s="3"/>
      <c r="STI124" s="3"/>
      <c r="STJ124" s="3"/>
      <c r="STK124" s="3"/>
      <c r="STL124" s="3"/>
      <c r="STM124" s="3"/>
      <c r="STN124" s="3"/>
      <c r="STO124" s="3"/>
      <c r="STP124" s="3"/>
      <c r="STQ124" s="3"/>
      <c r="STR124" s="3"/>
      <c r="STS124" s="3"/>
      <c r="STT124" s="3"/>
      <c r="STU124" s="3"/>
      <c r="STV124" s="3"/>
      <c r="STW124" s="3"/>
      <c r="STX124" s="3"/>
      <c r="STY124" s="3"/>
      <c r="STZ124" s="3"/>
      <c r="SUA124" s="3"/>
      <c r="SUB124" s="3"/>
      <c r="SUC124" s="3"/>
      <c r="SUD124" s="3"/>
      <c r="SUE124" s="3"/>
      <c r="SUF124" s="3"/>
      <c r="SUG124" s="3"/>
      <c r="SUH124" s="3"/>
      <c r="SUI124" s="3"/>
      <c r="SUJ124" s="3"/>
      <c r="SUK124" s="3"/>
      <c r="SUL124" s="3"/>
      <c r="SUM124" s="3"/>
      <c r="SUN124" s="3"/>
      <c r="SUO124" s="3"/>
      <c r="SUP124" s="3"/>
      <c r="SUQ124" s="3"/>
      <c r="SUR124" s="3"/>
      <c r="SUS124" s="3"/>
      <c r="SUT124" s="3"/>
      <c r="SUU124" s="3"/>
      <c r="SUV124" s="3"/>
      <c r="SUW124" s="3"/>
      <c r="SUX124" s="3"/>
      <c r="SUY124" s="3"/>
      <c r="SUZ124" s="3"/>
      <c r="SVA124" s="3"/>
      <c r="SVB124" s="3"/>
      <c r="SVC124" s="3"/>
      <c r="SVD124" s="3"/>
      <c r="SVE124" s="3"/>
      <c r="SVF124" s="3"/>
      <c r="SVG124" s="3"/>
      <c r="SVH124" s="3"/>
      <c r="SVI124" s="3"/>
      <c r="SVJ124" s="3"/>
      <c r="SVK124" s="3"/>
      <c r="SVL124" s="3"/>
      <c r="SVM124" s="3"/>
      <c r="SVN124" s="3"/>
      <c r="SVO124" s="3"/>
      <c r="SVP124" s="3"/>
      <c r="SVQ124" s="3"/>
      <c r="SVR124" s="3"/>
      <c r="SVS124" s="3"/>
      <c r="SVT124" s="3"/>
      <c r="SVU124" s="3"/>
      <c r="SVV124" s="3"/>
      <c r="SVW124" s="3"/>
      <c r="SVX124" s="3"/>
      <c r="SVY124" s="3"/>
      <c r="SVZ124" s="3"/>
      <c r="SWA124" s="3"/>
      <c r="SWB124" s="3"/>
      <c r="SWC124" s="3"/>
      <c r="SWD124" s="3"/>
      <c r="SWE124" s="3"/>
      <c r="SWF124" s="3"/>
      <c r="SWG124" s="3"/>
      <c r="SWH124" s="3"/>
      <c r="SWI124" s="3"/>
      <c r="SWJ124" s="3"/>
      <c r="SWK124" s="3"/>
      <c r="SWL124" s="3"/>
      <c r="SWM124" s="3"/>
      <c r="SWN124" s="3"/>
      <c r="SWO124" s="3"/>
      <c r="SWP124" s="3"/>
      <c r="SWQ124" s="3"/>
      <c r="SWR124" s="3"/>
      <c r="SWS124" s="3"/>
      <c r="SWT124" s="3"/>
      <c r="SWU124" s="3"/>
      <c r="SWV124" s="3"/>
      <c r="SWW124" s="3"/>
      <c r="SWX124" s="3"/>
      <c r="SWY124" s="3"/>
      <c r="SWZ124" s="3"/>
      <c r="SXA124" s="3"/>
      <c r="SXB124" s="3"/>
      <c r="SXC124" s="3"/>
      <c r="SXD124" s="3"/>
      <c r="SXE124" s="3"/>
      <c r="SXF124" s="3"/>
      <c r="SXG124" s="3"/>
      <c r="SXH124" s="3"/>
      <c r="SXI124" s="3"/>
      <c r="SXJ124" s="3"/>
      <c r="SXK124" s="3"/>
      <c r="SXL124" s="3"/>
      <c r="SXM124" s="3"/>
      <c r="SXN124" s="3"/>
      <c r="SXO124" s="3"/>
      <c r="SXP124" s="3"/>
      <c r="SXQ124" s="3"/>
      <c r="SXR124" s="3"/>
      <c r="SXS124" s="3"/>
      <c r="SXT124" s="3"/>
      <c r="SXU124" s="3"/>
      <c r="SXV124" s="3"/>
      <c r="SXW124" s="3"/>
      <c r="SXX124" s="3"/>
      <c r="SXY124" s="3"/>
      <c r="SXZ124" s="3"/>
      <c r="SYA124" s="3"/>
      <c r="SYB124" s="3"/>
      <c r="SYC124" s="3"/>
      <c r="SYD124" s="3"/>
      <c r="SYE124" s="3"/>
      <c r="SYF124" s="3"/>
      <c r="SYG124" s="3"/>
      <c r="SYH124" s="3"/>
      <c r="SYI124" s="3"/>
      <c r="SYJ124" s="3"/>
      <c r="SYK124" s="3"/>
      <c r="SYL124" s="3"/>
      <c r="SYM124" s="3"/>
      <c r="SYN124" s="3"/>
      <c r="SYO124" s="3"/>
      <c r="SYP124" s="3"/>
      <c r="SYQ124" s="3"/>
      <c r="SYR124" s="3"/>
      <c r="SYS124" s="3"/>
      <c r="SYT124" s="3"/>
      <c r="SYU124" s="3"/>
      <c r="SYV124" s="3"/>
      <c r="SYW124" s="3"/>
      <c r="SYX124" s="3"/>
      <c r="SYY124" s="3"/>
      <c r="SYZ124" s="3"/>
      <c r="SZA124" s="3"/>
      <c r="SZB124" s="3"/>
      <c r="SZC124" s="3"/>
      <c r="SZD124" s="3"/>
      <c r="SZE124" s="3"/>
      <c r="SZF124" s="3"/>
      <c r="SZG124" s="3"/>
      <c r="SZH124" s="3"/>
      <c r="SZI124" s="3"/>
      <c r="SZJ124" s="3"/>
      <c r="SZK124" s="3"/>
      <c r="SZL124" s="3"/>
      <c r="SZM124" s="3"/>
      <c r="SZN124" s="3"/>
      <c r="SZO124" s="3"/>
      <c r="SZP124" s="3"/>
      <c r="SZQ124" s="3"/>
      <c r="SZR124" s="3"/>
      <c r="SZS124" s="3"/>
      <c r="SZT124" s="3"/>
      <c r="SZU124" s="3"/>
      <c r="SZV124" s="3"/>
      <c r="SZW124" s="3"/>
      <c r="SZX124" s="3"/>
      <c r="SZY124" s="3"/>
      <c r="SZZ124" s="3"/>
      <c r="TAA124" s="3"/>
      <c r="TAB124" s="3"/>
      <c r="TAC124" s="3"/>
      <c r="TAD124" s="3"/>
      <c r="TAE124" s="3"/>
      <c r="TAF124" s="3"/>
      <c r="TAG124" s="3"/>
      <c r="TAH124" s="3"/>
      <c r="TAI124" s="3"/>
      <c r="TAJ124" s="3"/>
      <c r="TAK124" s="3"/>
      <c r="TAL124" s="3"/>
      <c r="TAM124" s="3"/>
      <c r="TAN124" s="3"/>
      <c r="TAO124" s="3"/>
      <c r="TAP124" s="3"/>
      <c r="TAQ124" s="3"/>
      <c r="TAR124" s="3"/>
      <c r="TAS124" s="3"/>
      <c r="TAT124" s="3"/>
      <c r="TAU124" s="3"/>
      <c r="TAV124" s="3"/>
      <c r="TAW124" s="3"/>
      <c r="TAX124" s="3"/>
      <c r="TAY124" s="3"/>
      <c r="TAZ124" s="3"/>
      <c r="TBA124" s="3"/>
      <c r="TBB124" s="3"/>
      <c r="TBC124" s="3"/>
      <c r="TBD124" s="3"/>
      <c r="TBE124" s="3"/>
      <c r="TBF124" s="3"/>
      <c r="TBG124" s="3"/>
      <c r="TBH124" s="3"/>
      <c r="TBI124" s="3"/>
      <c r="TBJ124" s="3"/>
      <c r="TBK124" s="3"/>
      <c r="TBL124" s="3"/>
      <c r="TBM124" s="3"/>
      <c r="TBN124" s="3"/>
      <c r="TBO124" s="3"/>
      <c r="TBP124" s="3"/>
      <c r="TBQ124" s="3"/>
      <c r="TBR124" s="3"/>
      <c r="TBS124" s="3"/>
      <c r="TBT124" s="3"/>
      <c r="TBU124" s="3"/>
      <c r="TBV124" s="3"/>
      <c r="TBW124" s="3"/>
      <c r="TBX124" s="3"/>
      <c r="TBY124" s="3"/>
      <c r="TBZ124" s="3"/>
      <c r="TCA124" s="3"/>
      <c r="TCB124" s="3"/>
      <c r="TCC124" s="3"/>
      <c r="TCD124" s="3"/>
      <c r="TCE124" s="3"/>
      <c r="TCF124" s="3"/>
      <c r="TCG124" s="3"/>
      <c r="TCH124" s="3"/>
      <c r="TCI124" s="3"/>
      <c r="TCJ124" s="3"/>
      <c r="TCK124" s="3"/>
      <c r="TCL124" s="3"/>
      <c r="TCM124" s="3"/>
      <c r="TCN124" s="3"/>
      <c r="TCO124" s="3"/>
      <c r="TCP124" s="3"/>
      <c r="TCQ124" s="3"/>
      <c r="TCR124" s="3"/>
      <c r="TCS124" s="3"/>
      <c r="TCT124" s="3"/>
      <c r="TCU124" s="3"/>
      <c r="TCV124" s="3"/>
      <c r="TCW124" s="3"/>
      <c r="TCX124" s="3"/>
      <c r="TCY124" s="3"/>
      <c r="TCZ124" s="3"/>
      <c r="TDA124" s="3"/>
      <c r="TDB124" s="3"/>
      <c r="TDC124" s="3"/>
      <c r="TDD124" s="3"/>
      <c r="TDE124" s="3"/>
      <c r="TDF124" s="3"/>
      <c r="TDG124" s="3"/>
      <c r="TDH124" s="3"/>
      <c r="TDI124" s="3"/>
      <c r="TDJ124" s="3"/>
      <c r="TDK124" s="3"/>
      <c r="TDL124" s="3"/>
      <c r="TDM124" s="3"/>
      <c r="TDN124" s="3"/>
      <c r="TDO124" s="3"/>
      <c r="TDP124" s="3"/>
      <c r="TDQ124" s="3"/>
      <c r="TDR124" s="3"/>
      <c r="TDS124" s="3"/>
      <c r="TDT124" s="3"/>
      <c r="TDU124" s="3"/>
      <c r="TDV124" s="3"/>
      <c r="TDW124" s="3"/>
      <c r="TDX124" s="3"/>
      <c r="TDY124" s="3"/>
      <c r="TDZ124" s="3"/>
      <c r="TEA124" s="3"/>
      <c r="TEB124" s="3"/>
      <c r="TEC124" s="3"/>
      <c r="TED124" s="3"/>
      <c r="TEE124" s="3"/>
      <c r="TEF124" s="3"/>
      <c r="TEG124" s="3"/>
      <c r="TEH124" s="3"/>
      <c r="TEI124" s="3"/>
      <c r="TEJ124" s="3"/>
      <c r="TEK124" s="3"/>
      <c r="TEL124" s="3"/>
      <c r="TEM124" s="3"/>
      <c r="TEN124" s="3"/>
      <c r="TEO124" s="3"/>
      <c r="TEP124" s="3"/>
      <c r="TEQ124" s="3"/>
      <c r="TER124" s="3"/>
      <c r="TES124" s="3"/>
      <c r="TET124" s="3"/>
      <c r="TEU124" s="3"/>
      <c r="TEV124" s="3"/>
      <c r="TEW124" s="3"/>
      <c r="TEX124" s="3"/>
      <c r="TEY124" s="3"/>
      <c r="TEZ124" s="3"/>
      <c r="TFA124" s="3"/>
      <c r="TFB124" s="3"/>
      <c r="TFC124" s="3"/>
      <c r="TFD124" s="3"/>
      <c r="TFE124" s="3"/>
      <c r="TFF124" s="3"/>
      <c r="TFG124" s="3"/>
      <c r="TFH124" s="3"/>
      <c r="TFI124" s="3"/>
      <c r="TFJ124" s="3"/>
      <c r="TFK124" s="3"/>
      <c r="TFL124" s="3"/>
      <c r="TFM124" s="3"/>
      <c r="TFN124" s="3"/>
      <c r="TFO124" s="3"/>
      <c r="TFP124" s="3"/>
      <c r="TFQ124" s="3"/>
      <c r="TFR124" s="3"/>
      <c r="TFS124" s="3"/>
      <c r="TFT124" s="3"/>
      <c r="TFU124" s="3"/>
      <c r="TFV124" s="3"/>
      <c r="TFW124" s="3"/>
      <c r="TFX124" s="3"/>
      <c r="TFY124" s="3"/>
      <c r="TFZ124" s="3"/>
      <c r="TGA124" s="3"/>
      <c r="TGB124" s="3"/>
      <c r="TGC124" s="3"/>
      <c r="TGD124" s="3"/>
      <c r="TGE124" s="3"/>
      <c r="TGF124" s="3"/>
      <c r="TGG124" s="3"/>
      <c r="TGH124" s="3"/>
      <c r="TGI124" s="3"/>
      <c r="TGJ124" s="3"/>
      <c r="TGK124" s="3"/>
      <c r="TGL124" s="3"/>
      <c r="TGM124" s="3"/>
      <c r="TGN124" s="3"/>
      <c r="TGO124" s="3"/>
      <c r="TGP124" s="3"/>
      <c r="TGQ124" s="3"/>
      <c r="TGR124" s="3"/>
      <c r="TGS124" s="3"/>
      <c r="TGT124" s="3"/>
      <c r="TGU124" s="3"/>
      <c r="TGV124" s="3"/>
      <c r="TGW124" s="3"/>
      <c r="TGX124" s="3"/>
      <c r="TGY124" s="3"/>
      <c r="TGZ124" s="3"/>
      <c r="THA124" s="3"/>
      <c r="THB124" s="3"/>
      <c r="THC124" s="3"/>
      <c r="THD124" s="3"/>
      <c r="THE124" s="3"/>
      <c r="THF124" s="3"/>
      <c r="THG124" s="3"/>
      <c r="THH124" s="3"/>
      <c r="THI124" s="3"/>
      <c r="THJ124" s="3"/>
      <c r="THK124" s="3"/>
      <c r="THL124" s="3"/>
      <c r="THM124" s="3"/>
      <c r="THN124" s="3"/>
      <c r="THO124" s="3"/>
      <c r="THP124" s="3"/>
      <c r="THQ124" s="3"/>
      <c r="THR124" s="3"/>
      <c r="THS124" s="3"/>
      <c r="THT124" s="3"/>
      <c r="THU124" s="3"/>
      <c r="THV124" s="3"/>
      <c r="THW124" s="3"/>
      <c r="THX124" s="3"/>
      <c r="THY124" s="3"/>
      <c r="THZ124" s="3"/>
      <c r="TIA124" s="3"/>
      <c r="TIB124" s="3"/>
      <c r="TIC124" s="3"/>
      <c r="TID124" s="3"/>
      <c r="TIE124" s="3"/>
      <c r="TIF124" s="3"/>
      <c r="TIG124" s="3"/>
      <c r="TIH124" s="3"/>
      <c r="TII124" s="3"/>
      <c r="TIJ124" s="3"/>
      <c r="TIK124" s="3"/>
      <c r="TIL124" s="3"/>
      <c r="TIM124" s="3"/>
      <c r="TIN124" s="3"/>
      <c r="TIO124" s="3"/>
      <c r="TIP124" s="3"/>
      <c r="TIQ124" s="3"/>
      <c r="TIR124" s="3"/>
      <c r="TIS124" s="3"/>
      <c r="TIT124" s="3"/>
      <c r="TIU124" s="3"/>
      <c r="TIV124" s="3"/>
      <c r="TIW124" s="3"/>
      <c r="TIX124" s="3"/>
      <c r="TIY124" s="3"/>
      <c r="TIZ124" s="3"/>
      <c r="TJA124" s="3"/>
      <c r="TJB124" s="3"/>
      <c r="TJC124" s="3"/>
      <c r="TJD124" s="3"/>
      <c r="TJE124" s="3"/>
      <c r="TJF124" s="3"/>
      <c r="TJG124" s="3"/>
      <c r="TJH124" s="3"/>
      <c r="TJI124" s="3"/>
      <c r="TJJ124" s="3"/>
      <c r="TJK124" s="3"/>
      <c r="TJL124" s="3"/>
      <c r="TJM124" s="3"/>
      <c r="TJN124" s="3"/>
      <c r="TJO124" s="3"/>
      <c r="TJP124" s="3"/>
      <c r="TJQ124" s="3"/>
      <c r="TJR124" s="3"/>
      <c r="TJS124" s="3"/>
      <c r="TJT124" s="3"/>
      <c r="TJU124" s="3"/>
      <c r="TJV124" s="3"/>
      <c r="TJW124" s="3"/>
      <c r="TJX124" s="3"/>
      <c r="TJY124" s="3"/>
      <c r="TJZ124" s="3"/>
      <c r="TKA124" s="3"/>
      <c r="TKB124" s="3"/>
      <c r="TKC124" s="3"/>
      <c r="TKD124" s="3"/>
      <c r="TKE124" s="3"/>
      <c r="TKF124" s="3"/>
      <c r="TKG124" s="3"/>
      <c r="TKH124" s="3"/>
      <c r="TKI124" s="3"/>
      <c r="TKJ124" s="3"/>
      <c r="TKK124" s="3"/>
      <c r="TKL124" s="3"/>
      <c r="TKM124" s="3"/>
      <c r="TKN124" s="3"/>
      <c r="TKO124" s="3"/>
      <c r="TKP124" s="3"/>
      <c r="TKQ124" s="3"/>
      <c r="TKR124" s="3"/>
      <c r="TKS124" s="3"/>
      <c r="TKT124" s="3"/>
      <c r="TKU124" s="3"/>
      <c r="TKV124" s="3"/>
      <c r="TKW124" s="3"/>
      <c r="TKX124" s="3"/>
      <c r="TKY124" s="3"/>
      <c r="TKZ124" s="3"/>
      <c r="TLA124" s="3"/>
      <c r="TLB124" s="3"/>
      <c r="TLC124" s="3"/>
      <c r="TLD124" s="3"/>
      <c r="TLE124" s="3"/>
      <c r="TLF124" s="3"/>
      <c r="TLG124" s="3"/>
      <c r="TLH124" s="3"/>
      <c r="TLI124" s="3"/>
      <c r="TLJ124" s="3"/>
      <c r="TLK124" s="3"/>
      <c r="TLL124" s="3"/>
      <c r="TLM124" s="3"/>
      <c r="TLN124" s="3"/>
      <c r="TLO124" s="3"/>
      <c r="TLP124" s="3"/>
      <c r="TLQ124" s="3"/>
      <c r="TLR124" s="3"/>
      <c r="TLS124" s="3"/>
      <c r="TLT124" s="3"/>
      <c r="TLU124" s="3"/>
      <c r="TLV124" s="3"/>
      <c r="TLW124" s="3"/>
      <c r="TLX124" s="3"/>
      <c r="TLY124" s="3"/>
      <c r="TLZ124" s="3"/>
      <c r="TMA124" s="3"/>
      <c r="TMB124" s="3"/>
      <c r="TMC124" s="3"/>
      <c r="TMD124" s="3"/>
      <c r="TME124" s="3"/>
      <c r="TMF124" s="3"/>
      <c r="TMG124" s="3"/>
      <c r="TMH124" s="3"/>
      <c r="TMI124" s="3"/>
      <c r="TMJ124" s="3"/>
      <c r="TMK124" s="3"/>
      <c r="TML124" s="3"/>
      <c r="TMM124" s="3"/>
      <c r="TMN124" s="3"/>
      <c r="TMO124" s="3"/>
      <c r="TMP124" s="3"/>
      <c r="TMQ124" s="3"/>
      <c r="TMR124" s="3"/>
      <c r="TMS124" s="3"/>
      <c r="TMT124" s="3"/>
      <c r="TMU124" s="3"/>
      <c r="TMV124" s="3"/>
      <c r="TMW124" s="3"/>
      <c r="TMX124" s="3"/>
      <c r="TMY124" s="3"/>
      <c r="TMZ124" s="3"/>
      <c r="TNA124" s="3"/>
      <c r="TNB124" s="3"/>
      <c r="TNC124" s="3"/>
      <c r="TND124" s="3"/>
      <c r="TNE124" s="3"/>
      <c r="TNF124" s="3"/>
      <c r="TNG124" s="3"/>
      <c r="TNH124" s="3"/>
      <c r="TNI124" s="3"/>
      <c r="TNJ124" s="3"/>
      <c r="TNK124" s="3"/>
      <c r="TNL124" s="3"/>
      <c r="TNM124" s="3"/>
      <c r="TNN124" s="3"/>
      <c r="TNO124" s="3"/>
      <c r="TNP124" s="3"/>
      <c r="TNQ124" s="3"/>
      <c r="TNR124" s="3"/>
      <c r="TNS124" s="3"/>
      <c r="TNT124" s="3"/>
      <c r="TNU124" s="3"/>
      <c r="TNV124" s="3"/>
      <c r="TNW124" s="3"/>
      <c r="TNX124" s="3"/>
      <c r="TNY124" s="3"/>
      <c r="TNZ124" s="3"/>
      <c r="TOA124" s="3"/>
      <c r="TOB124" s="3"/>
      <c r="TOC124" s="3"/>
      <c r="TOD124" s="3"/>
      <c r="TOE124" s="3"/>
      <c r="TOF124" s="3"/>
      <c r="TOG124" s="3"/>
      <c r="TOH124" s="3"/>
      <c r="TOI124" s="3"/>
      <c r="TOJ124" s="3"/>
      <c r="TOK124" s="3"/>
      <c r="TOL124" s="3"/>
      <c r="TOM124" s="3"/>
      <c r="TON124" s="3"/>
      <c r="TOO124" s="3"/>
      <c r="TOP124" s="3"/>
      <c r="TOQ124" s="3"/>
      <c r="TOR124" s="3"/>
      <c r="TOS124" s="3"/>
      <c r="TOT124" s="3"/>
      <c r="TOU124" s="3"/>
      <c r="TOV124" s="3"/>
      <c r="TOW124" s="3"/>
      <c r="TOX124" s="3"/>
      <c r="TOY124" s="3"/>
      <c r="TOZ124" s="3"/>
      <c r="TPA124" s="3"/>
      <c r="TPB124" s="3"/>
      <c r="TPC124" s="3"/>
      <c r="TPD124" s="3"/>
      <c r="TPE124" s="3"/>
      <c r="TPF124" s="3"/>
      <c r="TPG124" s="3"/>
      <c r="TPH124" s="3"/>
      <c r="TPI124" s="3"/>
      <c r="TPJ124" s="3"/>
      <c r="TPK124" s="3"/>
      <c r="TPL124" s="3"/>
      <c r="TPM124" s="3"/>
      <c r="TPN124" s="3"/>
      <c r="TPO124" s="3"/>
      <c r="TPP124" s="3"/>
      <c r="TPQ124" s="3"/>
      <c r="TPR124" s="3"/>
      <c r="TPS124" s="3"/>
      <c r="TPT124" s="3"/>
      <c r="TPU124" s="3"/>
      <c r="TPV124" s="3"/>
      <c r="TPW124" s="3"/>
      <c r="TPX124" s="3"/>
      <c r="TPY124" s="3"/>
      <c r="TPZ124" s="3"/>
      <c r="TQA124" s="3"/>
      <c r="TQB124" s="3"/>
      <c r="TQC124" s="3"/>
      <c r="TQD124" s="3"/>
      <c r="TQE124" s="3"/>
      <c r="TQF124" s="3"/>
      <c r="TQG124" s="3"/>
      <c r="TQH124" s="3"/>
      <c r="TQI124" s="3"/>
      <c r="TQJ124" s="3"/>
      <c r="TQK124" s="3"/>
      <c r="TQL124" s="3"/>
      <c r="TQM124" s="3"/>
      <c r="TQN124" s="3"/>
      <c r="TQO124" s="3"/>
      <c r="TQP124" s="3"/>
      <c r="TQQ124" s="3"/>
      <c r="TQR124" s="3"/>
      <c r="TQS124" s="3"/>
      <c r="TQT124" s="3"/>
      <c r="TQU124" s="3"/>
      <c r="TQV124" s="3"/>
      <c r="TQW124" s="3"/>
      <c r="TQX124" s="3"/>
      <c r="TQY124" s="3"/>
      <c r="TQZ124" s="3"/>
      <c r="TRA124" s="3"/>
      <c r="TRB124" s="3"/>
      <c r="TRC124" s="3"/>
      <c r="TRD124" s="3"/>
      <c r="TRE124" s="3"/>
      <c r="TRF124" s="3"/>
      <c r="TRG124" s="3"/>
      <c r="TRH124" s="3"/>
      <c r="TRI124" s="3"/>
      <c r="TRJ124" s="3"/>
      <c r="TRK124" s="3"/>
      <c r="TRL124" s="3"/>
      <c r="TRM124" s="3"/>
      <c r="TRN124" s="3"/>
      <c r="TRO124" s="3"/>
      <c r="TRP124" s="3"/>
      <c r="TRQ124" s="3"/>
      <c r="TRR124" s="3"/>
      <c r="TRS124" s="3"/>
      <c r="TRT124" s="3"/>
      <c r="TRU124" s="3"/>
      <c r="TRV124" s="3"/>
      <c r="TRW124" s="3"/>
      <c r="TRX124" s="3"/>
      <c r="TRY124" s="3"/>
      <c r="TRZ124" s="3"/>
      <c r="TSA124" s="3"/>
      <c r="TSB124" s="3"/>
      <c r="TSC124" s="3"/>
      <c r="TSD124" s="3"/>
      <c r="TSE124" s="3"/>
      <c r="TSF124" s="3"/>
      <c r="TSG124" s="3"/>
      <c r="TSH124" s="3"/>
      <c r="TSI124" s="3"/>
      <c r="TSJ124" s="3"/>
      <c r="TSK124" s="3"/>
      <c r="TSL124" s="3"/>
      <c r="TSM124" s="3"/>
      <c r="TSN124" s="3"/>
      <c r="TSO124" s="3"/>
      <c r="TSP124" s="3"/>
      <c r="TSQ124" s="3"/>
      <c r="TSR124" s="3"/>
      <c r="TSS124" s="3"/>
      <c r="TST124" s="3"/>
      <c r="TSU124" s="3"/>
      <c r="TSV124" s="3"/>
      <c r="TSW124" s="3"/>
      <c r="TSX124" s="3"/>
      <c r="TSY124" s="3"/>
      <c r="TSZ124" s="3"/>
      <c r="TTA124" s="3"/>
      <c r="TTB124" s="3"/>
      <c r="TTC124" s="3"/>
      <c r="TTD124" s="3"/>
      <c r="TTE124" s="3"/>
      <c r="TTF124" s="3"/>
      <c r="TTG124" s="3"/>
      <c r="TTH124" s="3"/>
      <c r="TTI124" s="3"/>
      <c r="TTJ124" s="3"/>
      <c r="TTK124" s="3"/>
      <c r="TTL124" s="3"/>
      <c r="TTM124" s="3"/>
      <c r="TTN124" s="3"/>
      <c r="TTO124" s="3"/>
      <c r="TTP124" s="3"/>
      <c r="TTQ124" s="3"/>
      <c r="TTR124" s="3"/>
      <c r="TTS124" s="3"/>
      <c r="TTT124" s="3"/>
      <c r="TTU124" s="3"/>
      <c r="TTV124" s="3"/>
      <c r="TTW124" s="3"/>
      <c r="TTX124" s="3"/>
      <c r="TTY124" s="3"/>
      <c r="TTZ124" s="3"/>
      <c r="TUA124" s="3"/>
      <c r="TUB124" s="3"/>
      <c r="TUC124" s="3"/>
      <c r="TUD124" s="3"/>
      <c r="TUE124" s="3"/>
      <c r="TUF124" s="3"/>
      <c r="TUG124" s="3"/>
      <c r="TUH124" s="3"/>
      <c r="TUI124" s="3"/>
      <c r="TUJ124" s="3"/>
      <c r="TUK124" s="3"/>
      <c r="TUL124" s="3"/>
      <c r="TUM124" s="3"/>
      <c r="TUN124" s="3"/>
      <c r="TUO124" s="3"/>
      <c r="TUP124" s="3"/>
      <c r="TUQ124" s="3"/>
      <c r="TUR124" s="3"/>
      <c r="TUS124" s="3"/>
      <c r="TUT124" s="3"/>
      <c r="TUU124" s="3"/>
      <c r="TUV124" s="3"/>
      <c r="TUW124" s="3"/>
      <c r="TUX124" s="3"/>
      <c r="TUY124" s="3"/>
      <c r="TUZ124" s="3"/>
      <c r="TVA124" s="3"/>
      <c r="TVB124" s="3"/>
      <c r="TVC124" s="3"/>
      <c r="TVD124" s="3"/>
      <c r="TVE124" s="3"/>
      <c r="TVF124" s="3"/>
      <c r="TVG124" s="3"/>
      <c r="TVH124" s="3"/>
      <c r="TVI124" s="3"/>
      <c r="TVJ124" s="3"/>
      <c r="TVK124" s="3"/>
      <c r="TVL124" s="3"/>
      <c r="TVM124" s="3"/>
      <c r="TVN124" s="3"/>
      <c r="TVO124" s="3"/>
      <c r="TVP124" s="3"/>
      <c r="TVQ124" s="3"/>
      <c r="TVR124" s="3"/>
      <c r="TVS124" s="3"/>
      <c r="TVT124" s="3"/>
      <c r="TVU124" s="3"/>
      <c r="TVV124" s="3"/>
      <c r="TVW124" s="3"/>
      <c r="TVX124" s="3"/>
      <c r="TVY124" s="3"/>
      <c r="TVZ124" s="3"/>
      <c r="TWA124" s="3"/>
      <c r="TWB124" s="3"/>
      <c r="TWC124" s="3"/>
      <c r="TWD124" s="3"/>
      <c r="TWE124" s="3"/>
      <c r="TWF124" s="3"/>
      <c r="TWG124" s="3"/>
      <c r="TWH124" s="3"/>
      <c r="TWI124" s="3"/>
      <c r="TWJ124" s="3"/>
      <c r="TWK124" s="3"/>
      <c r="TWL124" s="3"/>
      <c r="TWM124" s="3"/>
      <c r="TWN124" s="3"/>
      <c r="TWO124" s="3"/>
      <c r="TWP124" s="3"/>
      <c r="TWQ124" s="3"/>
      <c r="TWR124" s="3"/>
      <c r="TWS124" s="3"/>
      <c r="TWT124" s="3"/>
      <c r="TWU124" s="3"/>
      <c r="TWV124" s="3"/>
      <c r="TWW124" s="3"/>
      <c r="TWX124" s="3"/>
      <c r="TWY124" s="3"/>
      <c r="TWZ124" s="3"/>
      <c r="TXA124" s="3"/>
      <c r="TXB124" s="3"/>
      <c r="TXC124" s="3"/>
      <c r="TXD124" s="3"/>
      <c r="TXE124" s="3"/>
      <c r="TXF124" s="3"/>
      <c r="TXG124" s="3"/>
      <c r="TXH124" s="3"/>
      <c r="TXI124" s="3"/>
      <c r="TXJ124" s="3"/>
      <c r="TXK124" s="3"/>
      <c r="TXL124" s="3"/>
      <c r="TXM124" s="3"/>
      <c r="TXN124" s="3"/>
      <c r="TXO124" s="3"/>
      <c r="TXP124" s="3"/>
      <c r="TXQ124" s="3"/>
      <c r="TXR124" s="3"/>
      <c r="TXS124" s="3"/>
      <c r="TXT124" s="3"/>
      <c r="TXU124" s="3"/>
      <c r="TXV124" s="3"/>
      <c r="TXW124" s="3"/>
      <c r="TXX124" s="3"/>
      <c r="TXY124" s="3"/>
      <c r="TXZ124" s="3"/>
      <c r="TYA124" s="3"/>
      <c r="TYB124" s="3"/>
      <c r="TYC124" s="3"/>
      <c r="TYD124" s="3"/>
      <c r="TYE124" s="3"/>
      <c r="TYF124" s="3"/>
      <c r="TYG124" s="3"/>
      <c r="TYH124" s="3"/>
      <c r="TYI124" s="3"/>
      <c r="TYJ124" s="3"/>
      <c r="TYK124" s="3"/>
      <c r="TYL124" s="3"/>
      <c r="TYM124" s="3"/>
      <c r="TYN124" s="3"/>
      <c r="TYO124" s="3"/>
      <c r="TYP124" s="3"/>
      <c r="TYQ124" s="3"/>
      <c r="TYR124" s="3"/>
      <c r="TYS124" s="3"/>
      <c r="TYT124" s="3"/>
      <c r="TYU124" s="3"/>
      <c r="TYV124" s="3"/>
      <c r="TYW124" s="3"/>
      <c r="TYX124" s="3"/>
      <c r="TYY124" s="3"/>
      <c r="TYZ124" s="3"/>
      <c r="TZA124" s="3"/>
      <c r="TZB124" s="3"/>
      <c r="TZC124" s="3"/>
      <c r="TZD124" s="3"/>
      <c r="TZE124" s="3"/>
      <c r="TZF124" s="3"/>
      <c r="TZG124" s="3"/>
      <c r="TZH124" s="3"/>
      <c r="TZI124" s="3"/>
      <c r="TZJ124" s="3"/>
      <c r="TZK124" s="3"/>
      <c r="TZL124" s="3"/>
      <c r="TZM124" s="3"/>
      <c r="TZN124" s="3"/>
      <c r="TZO124" s="3"/>
      <c r="TZP124" s="3"/>
      <c r="TZQ124" s="3"/>
      <c r="TZR124" s="3"/>
      <c r="TZS124" s="3"/>
      <c r="TZT124" s="3"/>
      <c r="TZU124" s="3"/>
      <c r="TZV124" s="3"/>
      <c r="TZW124" s="3"/>
      <c r="TZX124" s="3"/>
      <c r="TZY124" s="3"/>
      <c r="TZZ124" s="3"/>
      <c r="UAA124" s="3"/>
      <c r="UAB124" s="3"/>
      <c r="UAC124" s="3"/>
      <c r="UAD124" s="3"/>
      <c r="UAE124" s="3"/>
      <c r="UAF124" s="3"/>
      <c r="UAG124" s="3"/>
      <c r="UAH124" s="3"/>
      <c r="UAI124" s="3"/>
      <c r="UAJ124" s="3"/>
      <c r="UAK124" s="3"/>
      <c r="UAL124" s="3"/>
      <c r="UAM124" s="3"/>
      <c r="UAN124" s="3"/>
      <c r="UAO124" s="3"/>
      <c r="UAP124" s="3"/>
      <c r="UAQ124" s="3"/>
      <c r="UAR124" s="3"/>
      <c r="UAS124" s="3"/>
      <c r="UAT124" s="3"/>
      <c r="UAU124" s="3"/>
      <c r="UAV124" s="3"/>
      <c r="UAW124" s="3"/>
      <c r="UAX124" s="3"/>
      <c r="UAY124" s="3"/>
      <c r="UAZ124" s="3"/>
      <c r="UBA124" s="3"/>
      <c r="UBB124" s="3"/>
      <c r="UBC124" s="3"/>
      <c r="UBD124" s="3"/>
      <c r="UBE124" s="3"/>
      <c r="UBF124" s="3"/>
      <c r="UBG124" s="3"/>
      <c r="UBH124" s="3"/>
      <c r="UBI124" s="3"/>
      <c r="UBJ124" s="3"/>
      <c r="UBK124" s="3"/>
      <c r="UBL124" s="3"/>
      <c r="UBM124" s="3"/>
      <c r="UBN124" s="3"/>
      <c r="UBO124" s="3"/>
      <c r="UBP124" s="3"/>
      <c r="UBQ124" s="3"/>
      <c r="UBR124" s="3"/>
      <c r="UBS124" s="3"/>
      <c r="UBT124" s="3"/>
      <c r="UBU124" s="3"/>
      <c r="UBV124" s="3"/>
      <c r="UBW124" s="3"/>
      <c r="UBX124" s="3"/>
      <c r="UBY124" s="3"/>
      <c r="UBZ124" s="3"/>
      <c r="UCA124" s="3"/>
      <c r="UCB124" s="3"/>
      <c r="UCC124" s="3"/>
      <c r="UCD124" s="3"/>
      <c r="UCE124" s="3"/>
      <c r="UCF124" s="3"/>
      <c r="UCG124" s="3"/>
      <c r="UCH124" s="3"/>
      <c r="UCI124" s="3"/>
      <c r="UCJ124" s="3"/>
      <c r="UCK124" s="3"/>
      <c r="UCL124" s="3"/>
      <c r="UCM124" s="3"/>
      <c r="UCN124" s="3"/>
      <c r="UCO124" s="3"/>
      <c r="UCP124" s="3"/>
      <c r="UCQ124" s="3"/>
      <c r="UCR124" s="3"/>
      <c r="UCS124" s="3"/>
      <c r="UCT124" s="3"/>
      <c r="UCU124" s="3"/>
      <c r="UCV124" s="3"/>
      <c r="UCW124" s="3"/>
      <c r="UCX124" s="3"/>
      <c r="UCY124" s="3"/>
      <c r="UCZ124" s="3"/>
      <c r="UDA124" s="3"/>
      <c r="UDB124" s="3"/>
      <c r="UDC124" s="3"/>
      <c r="UDD124" s="3"/>
      <c r="UDE124" s="3"/>
      <c r="UDF124" s="3"/>
      <c r="UDG124" s="3"/>
      <c r="UDH124" s="3"/>
      <c r="UDI124" s="3"/>
      <c r="UDJ124" s="3"/>
      <c r="UDK124" s="3"/>
      <c r="UDL124" s="3"/>
      <c r="UDM124" s="3"/>
      <c r="UDN124" s="3"/>
      <c r="UDO124" s="3"/>
      <c r="UDP124" s="3"/>
      <c r="UDQ124" s="3"/>
      <c r="UDR124" s="3"/>
      <c r="UDS124" s="3"/>
      <c r="UDT124" s="3"/>
      <c r="UDU124" s="3"/>
      <c r="UDV124" s="3"/>
      <c r="UDW124" s="3"/>
      <c r="UDX124" s="3"/>
      <c r="UDY124" s="3"/>
      <c r="UDZ124" s="3"/>
      <c r="UEA124" s="3"/>
      <c r="UEB124" s="3"/>
      <c r="UEC124" s="3"/>
      <c r="UED124" s="3"/>
      <c r="UEE124" s="3"/>
      <c r="UEF124" s="3"/>
      <c r="UEG124" s="3"/>
      <c r="UEH124" s="3"/>
      <c r="UEI124" s="3"/>
      <c r="UEJ124" s="3"/>
      <c r="UEK124" s="3"/>
      <c r="UEL124" s="3"/>
      <c r="UEM124" s="3"/>
      <c r="UEN124" s="3"/>
      <c r="UEO124" s="3"/>
      <c r="UEP124" s="3"/>
      <c r="UEQ124" s="3"/>
      <c r="UER124" s="3"/>
      <c r="UES124" s="3"/>
      <c r="UET124" s="3"/>
      <c r="UEU124" s="3"/>
      <c r="UEV124" s="3"/>
      <c r="UEW124" s="3"/>
      <c r="UEX124" s="3"/>
      <c r="UEY124" s="3"/>
      <c r="UEZ124" s="3"/>
      <c r="UFA124" s="3"/>
      <c r="UFB124" s="3"/>
      <c r="UFC124" s="3"/>
      <c r="UFD124" s="3"/>
      <c r="UFE124" s="3"/>
      <c r="UFF124" s="3"/>
      <c r="UFG124" s="3"/>
      <c r="UFH124" s="3"/>
      <c r="UFI124" s="3"/>
      <c r="UFJ124" s="3"/>
      <c r="UFK124" s="3"/>
      <c r="UFL124" s="3"/>
      <c r="UFM124" s="3"/>
      <c r="UFN124" s="3"/>
      <c r="UFO124" s="3"/>
      <c r="UFP124" s="3"/>
      <c r="UFQ124" s="3"/>
      <c r="UFR124" s="3"/>
      <c r="UFS124" s="3"/>
      <c r="UFT124" s="3"/>
      <c r="UFU124" s="3"/>
      <c r="UFV124" s="3"/>
      <c r="UFW124" s="3"/>
      <c r="UFX124" s="3"/>
      <c r="UFY124" s="3"/>
      <c r="UFZ124" s="3"/>
      <c r="UGA124" s="3"/>
      <c r="UGB124" s="3"/>
      <c r="UGC124" s="3"/>
      <c r="UGD124" s="3"/>
      <c r="UGE124" s="3"/>
      <c r="UGF124" s="3"/>
      <c r="UGG124" s="3"/>
      <c r="UGH124" s="3"/>
      <c r="UGI124" s="3"/>
      <c r="UGJ124" s="3"/>
      <c r="UGK124" s="3"/>
      <c r="UGL124" s="3"/>
      <c r="UGM124" s="3"/>
      <c r="UGN124" s="3"/>
      <c r="UGO124" s="3"/>
      <c r="UGP124" s="3"/>
      <c r="UGQ124" s="3"/>
      <c r="UGR124" s="3"/>
      <c r="UGS124" s="3"/>
      <c r="UGT124" s="3"/>
      <c r="UGU124" s="3"/>
      <c r="UGV124" s="3"/>
      <c r="UGW124" s="3"/>
      <c r="UGX124" s="3"/>
      <c r="UGY124" s="3"/>
      <c r="UGZ124" s="3"/>
      <c r="UHA124" s="3"/>
      <c r="UHB124" s="3"/>
      <c r="UHC124" s="3"/>
      <c r="UHD124" s="3"/>
      <c r="UHE124" s="3"/>
      <c r="UHF124" s="3"/>
      <c r="UHG124" s="3"/>
      <c r="UHH124" s="3"/>
      <c r="UHI124" s="3"/>
      <c r="UHJ124" s="3"/>
      <c r="UHK124" s="3"/>
      <c r="UHL124" s="3"/>
      <c r="UHM124" s="3"/>
      <c r="UHN124" s="3"/>
      <c r="UHO124" s="3"/>
      <c r="UHP124" s="3"/>
      <c r="UHQ124" s="3"/>
      <c r="UHR124" s="3"/>
      <c r="UHS124" s="3"/>
      <c r="UHT124" s="3"/>
      <c r="UHU124" s="3"/>
      <c r="UHV124" s="3"/>
      <c r="UHW124" s="3"/>
      <c r="UHX124" s="3"/>
      <c r="UHY124" s="3"/>
      <c r="UHZ124" s="3"/>
      <c r="UIA124" s="3"/>
      <c r="UIB124" s="3"/>
      <c r="UIC124" s="3"/>
      <c r="UID124" s="3"/>
      <c r="UIE124" s="3"/>
      <c r="UIF124" s="3"/>
      <c r="UIG124" s="3"/>
      <c r="UIH124" s="3"/>
      <c r="UII124" s="3"/>
      <c r="UIJ124" s="3"/>
      <c r="UIK124" s="3"/>
      <c r="UIL124" s="3"/>
      <c r="UIM124" s="3"/>
      <c r="UIN124" s="3"/>
      <c r="UIO124" s="3"/>
      <c r="UIP124" s="3"/>
      <c r="UIQ124" s="3"/>
      <c r="UIR124" s="3"/>
      <c r="UIS124" s="3"/>
      <c r="UIT124" s="3"/>
      <c r="UIU124" s="3"/>
      <c r="UIV124" s="3"/>
      <c r="UIW124" s="3"/>
      <c r="UIX124" s="3"/>
      <c r="UIY124" s="3"/>
      <c r="UIZ124" s="3"/>
      <c r="UJA124" s="3"/>
      <c r="UJB124" s="3"/>
      <c r="UJC124" s="3"/>
      <c r="UJD124" s="3"/>
      <c r="UJE124" s="3"/>
      <c r="UJF124" s="3"/>
      <c r="UJG124" s="3"/>
      <c r="UJH124" s="3"/>
      <c r="UJI124" s="3"/>
      <c r="UJJ124" s="3"/>
      <c r="UJK124" s="3"/>
      <c r="UJL124" s="3"/>
      <c r="UJM124" s="3"/>
      <c r="UJN124" s="3"/>
      <c r="UJO124" s="3"/>
      <c r="UJP124" s="3"/>
      <c r="UJQ124" s="3"/>
      <c r="UJR124" s="3"/>
      <c r="UJS124" s="3"/>
      <c r="UJT124" s="3"/>
      <c r="UJU124" s="3"/>
      <c r="UJV124" s="3"/>
      <c r="UJW124" s="3"/>
      <c r="UJX124" s="3"/>
      <c r="UJY124" s="3"/>
      <c r="UJZ124" s="3"/>
      <c r="UKA124" s="3"/>
      <c r="UKB124" s="3"/>
      <c r="UKC124" s="3"/>
      <c r="UKD124" s="3"/>
      <c r="UKE124" s="3"/>
      <c r="UKF124" s="3"/>
      <c r="UKG124" s="3"/>
      <c r="UKH124" s="3"/>
      <c r="UKI124" s="3"/>
      <c r="UKJ124" s="3"/>
      <c r="UKK124" s="3"/>
      <c r="UKL124" s="3"/>
      <c r="UKM124" s="3"/>
      <c r="UKN124" s="3"/>
      <c r="UKO124" s="3"/>
      <c r="UKP124" s="3"/>
      <c r="UKQ124" s="3"/>
      <c r="UKR124" s="3"/>
      <c r="UKS124" s="3"/>
      <c r="UKT124" s="3"/>
      <c r="UKU124" s="3"/>
      <c r="UKV124" s="3"/>
      <c r="UKW124" s="3"/>
      <c r="UKX124" s="3"/>
      <c r="UKY124" s="3"/>
      <c r="UKZ124" s="3"/>
      <c r="ULA124" s="3"/>
      <c r="ULB124" s="3"/>
      <c r="ULC124" s="3"/>
      <c r="ULD124" s="3"/>
      <c r="ULE124" s="3"/>
      <c r="ULF124" s="3"/>
      <c r="ULG124" s="3"/>
      <c r="ULH124" s="3"/>
      <c r="ULI124" s="3"/>
      <c r="ULJ124" s="3"/>
      <c r="ULK124" s="3"/>
      <c r="ULL124" s="3"/>
      <c r="ULM124" s="3"/>
      <c r="ULN124" s="3"/>
      <c r="ULO124" s="3"/>
      <c r="ULP124" s="3"/>
      <c r="ULQ124" s="3"/>
      <c r="ULR124" s="3"/>
      <c r="ULS124" s="3"/>
      <c r="ULT124" s="3"/>
      <c r="ULU124" s="3"/>
      <c r="ULV124" s="3"/>
      <c r="ULW124" s="3"/>
      <c r="ULX124" s="3"/>
      <c r="ULY124" s="3"/>
      <c r="ULZ124" s="3"/>
      <c r="UMA124" s="3"/>
      <c r="UMB124" s="3"/>
      <c r="UMC124" s="3"/>
      <c r="UMD124" s="3"/>
      <c r="UME124" s="3"/>
      <c r="UMF124" s="3"/>
      <c r="UMG124" s="3"/>
      <c r="UMH124" s="3"/>
      <c r="UMI124" s="3"/>
      <c r="UMJ124" s="3"/>
      <c r="UMK124" s="3"/>
      <c r="UML124" s="3"/>
      <c r="UMM124" s="3"/>
      <c r="UMN124" s="3"/>
      <c r="UMO124" s="3"/>
      <c r="UMP124" s="3"/>
      <c r="UMQ124" s="3"/>
      <c r="UMR124" s="3"/>
      <c r="UMS124" s="3"/>
      <c r="UMT124" s="3"/>
      <c r="UMU124" s="3"/>
      <c r="UMV124" s="3"/>
      <c r="UMW124" s="3"/>
      <c r="UMX124" s="3"/>
      <c r="UMY124" s="3"/>
      <c r="UMZ124" s="3"/>
      <c r="UNA124" s="3"/>
      <c r="UNB124" s="3"/>
      <c r="UNC124" s="3"/>
      <c r="UND124" s="3"/>
      <c r="UNE124" s="3"/>
      <c r="UNF124" s="3"/>
      <c r="UNG124" s="3"/>
      <c r="UNH124" s="3"/>
      <c r="UNI124" s="3"/>
      <c r="UNJ124" s="3"/>
      <c r="UNK124" s="3"/>
      <c r="UNL124" s="3"/>
      <c r="UNM124" s="3"/>
      <c r="UNN124" s="3"/>
      <c r="UNO124" s="3"/>
      <c r="UNP124" s="3"/>
      <c r="UNQ124" s="3"/>
      <c r="UNR124" s="3"/>
      <c r="UNS124" s="3"/>
      <c r="UNT124" s="3"/>
      <c r="UNU124" s="3"/>
      <c r="UNV124" s="3"/>
      <c r="UNW124" s="3"/>
      <c r="UNX124" s="3"/>
      <c r="UNY124" s="3"/>
      <c r="UNZ124" s="3"/>
      <c r="UOA124" s="3"/>
      <c r="UOB124" s="3"/>
      <c r="UOC124" s="3"/>
      <c r="UOD124" s="3"/>
      <c r="UOE124" s="3"/>
      <c r="UOF124" s="3"/>
      <c r="UOG124" s="3"/>
      <c r="UOH124" s="3"/>
      <c r="UOI124" s="3"/>
      <c r="UOJ124" s="3"/>
      <c r="UOK124" s="3"/>
      <c r="UOL124" s="3"/>
      <c r="UOM124" s="3"/>
      <c r="UON124" s="3"/>
      <c r="UOO124" s="3"/>
      <c r="UOP124" s="3"/>
      <c r="UOQ124" s="3"/>
      <c r="UOR124" s="3"/>
      <c r="UOS124" s="3"/>
      <c r="UOT124" s="3"/>
      <c r="UOU124" s="3"/>
      <c r="UOV124" s="3"/>
      <c r="UOW124" s="3"/>
      <c r="UOX124" s="3"/>
      <c r="UOY124" s="3"/>
      <c r="UOZ124" s="3"/>
      <c r="UPA124" s="3"/>
      <c r="UPB124" s="3"/>
      <c r="UPC124" s="3"/>
      <c r="UPD124" s="3"/>
      <c r="UPE124" s="3"/>
      <c r="UPF124" s="3"/>
      <c r="UPG124" s="3"/>
      <c r="UPH124" s="3"/>
      <c r="UPI124" s="3"/>
      <c r="UPJ124" s="3"/>
      <c r="UPK124" s="3"/>
      <c r="UPL124" s="3"/>
      <c r="UPM124" s="3"/>
      <c r="UPN124" s="3"/>
      <c r="UPO124" s="3"/>
      <c r="UPP124" s="3"/>
      <c r="UPQ124" s="3"/>
      <c r="UPR124" s="3"/>
      <c r="UPS124" s="3"/>
      <c r="UPT124" s="3"/>
      <c r="UPU124" s="3"/>
      <c r="UPV124" s="3"/>
      <c r="UPW124" s="3"/>
      <c r="UPX124" s="3"/>
      <c r="UPY124" s="3"/>
      <c r="UPZ124" s="3"/>
      <c r="UQA124" s="3"/>
      <c r="UQB124" s="3"/>
      <c r="UQC124" s="3"/>
      <c r="UQD124" s="3"/>
      <c r="UQE124" s="3"/>
      <c r="UQF124" s="3"/>
      <c r="UQG124" s="3"/>
      <c r="UQH124" s="3"/>
      <c r="UQI124" s="3"/>
      <c r="UQJ124" s="3"/>
      <c r="UQK124" s="3"/>
      <c r="UQL124" s="3"/>
      <c r="UQM124" s="3"/>
      <c r="UQN124" s="3"/>
      <c r="UQO124" s="3"/>
      <c r="UQP124" s="3"/>
      <c r="UQQ124" s="3"/>
      <c r="UQR124" s="3"/>
      <c r="UQS124" s="3"/>
      <c r="UQT124" s="3"/>
      <c r="UQU124" s="3"/>
      <c r="UQV124" s="3"/>
      <c r="UQW124" s="3"/>
      <c r="UQX124" s="3"/>
      <c r="UQY124" s="3"/>
      <c r="UQZ124" s="3"/>
      <c r="URA124" s="3"/>
      <c r="URB124" s="3"/>
      <c r="URC124" s="3"/>
      <c r="URD124" s="3"/>
      <c r="URE124" s="3"/>
      <c r="URF124" s="3"/>
      <c r="URG124" s="3"/>
      <c r="URH124" s="3"/>
      <c r="URI124" s="3"/>
      <c r="URJ124" s="3"/>
      <c r="URK124" s="3"/>
      <c r="URL124" s="3"/>
      <c r="URM124" s="3"/>
      <c r="URN124" s="3"/>
      <c r="URO124" s="3"/>
      <c r="URP124" s="3"/>
      <c r="URQ124" s="3"/>
      <c r="URR124" s="3"/>
      <c r="URS124" s="3"/>
      <c r="URT124" s="3"/>
      <c r="URU124" s="3"/>
      <c r="URV124" s="3"/>
      <c r="URW124" s="3"/>
      <c r="URX124" s="3"/>
      <c r="URY124" s="3"/>
      <c r="URZ124" s="3"/>
      <c r="USA124" s="3"/>
      <c r="USB124" s="3"/>
      <c r="USC124" s="3"/>
      <c r="USD124" s="3"/>
      <c r="USE124" s="3"/>
      <c r="USF124" s="3"/>
      <c r="USG124" s="3"/>
      <c r="USH124" s="3"/>
      <c r="USI124" s="3"/>
      <c r="USJ124" s="3"/>
      <c r="USK124" s="3"/>
      <c r="USL124" s="3"/>
      <c r="USM124" s="3"/>
      <c r="USN124" s="3"/>
      <c r="USO124" s="3"/>
      <c r="USP124" s="3"/>
      <c r="USQ124" s="3"/>
      <c r="USR124" s="3"/>
      <c r="USS124" s="3"/>
      <c r="UST124" s="3"/>
      <c r="USU124" s="3"/>
      <c r="USV124" s="3"/>
      <c r="USW124" s="3"/>
      <c r="USX124" s="3"/>
      <c r="USY124" s="3"/>
      <c r="USZ124" s="3"/>
      <c r="UTA124" s="3"/>
      <c r="UTB124" s="3"/>
      <c r="UTC124" s="3"/>
      <c r="UTD124" s="3"/>
      <c r="UTE124" s="3"/>
      <c r="UTF124" s="3"/>
      <c r="UTG124" s="3"/>
      <c r="UTH124" s="3"/>
      <c r="UTI124" s="3"/>
      <c r="UTJ124" s="3"/>
      <c r="UTK124" s="3"/>
      <c r="UTL124" s="3"/>
      <c r="UTM124" s="3"/>
      <c r="UTN124" s="3"/>
      <c r="UTO124" s="3"/>
      <c r="UTP124" s="3"/>
      <c r="UTQ124" s="3"/>
      <c r="UTR124" s="3"/>
      <c r="UTS124" s="3"/>
      <c r="UTT124" s="3"/>
      <c r="UTU124" s="3"/>
      <c r="UTV124" s="3"/>
      <c r="UTW124" s="3"/>
      <c r="UTX124" s="3"/>
      <c r="UTY124" s="3"/>
      <c r="UTZ124" s="3"/>
      <c r="UUA124" s="3"/>
      <c r="UUB124" s="3"/>
      <c r="UUC124" s="3"/>
      <c r="UUD124" s="3"/>
      <c r="UUE124" s="3"/>
      <c r="UUF124" s="3"/>
      <c r="UUG124" s="3"/>
      <c r="UUH124" s="3"/>
      <c r="UUI124" s="3"/>
      <c r="UUJ124" s="3"/>
      <c r="UUK124" s="3"/>
      <c r="UUL124" s="3"/>
      <c r="UUM124" s="3"/>
      <c r="UUN124" s="3"/>
      <c r="UUO124" s="3"/>
      <c r="UUP124" s="3"/>
      <c r="UUQ124" s="3"/>
      <c r="UUR124" s="3"/>
      <c r="UUS124" s="3"/>
      <c r="UUT124" s="3"/>
      <c r="UUU124" s="3"/>
      <c r="UUV124" s="3"/>
      <c r="UUW124" s="3"/>
      <c r="UUX124" s="3"/>
      <c r="UUY124" s="3"/>
      <c r="UUZ124" s="3"/>
      <c r="UVA124" s="3"/>
      <c r="UVB124" s="3"/>
      <c r="UVC124" s="3"/>
      <c r="UVD124" s="3"/>
      <c r="UVE124" s="3"/>
      <c r="UVF124" s="3"/>
      <c r="UVG124" s="3"/>
      <c r="UVH124" s="3"/>
      <c r="UVI124" s="3"/>
      <c r="UVJ124" s="3"/>
      <c r="UVK124" s="3"/>
      <c r="UVL124" s="3"/>
      <c r="UVM124" s="3"/>
      <c r="UVN124" s="3"/>
      <c r="UVO124" s="3"/>
      <c r="UVP124" s="3"/>
      <c r="UVQ124" s="3"/>
      <c r="UVR124" s="3"/>
      <c r="UVS124" s="3"/>
      <c r="UVT124" s="3"/>
      <c r="UVU124" s="3"/>
      <c r="UVV124" s="3"/>
      <c r="UVW124" s="3"/>
      <c r="UVX124" s="3"/>
      <c r="UVY124" s="3"/>
      <c r="UVZ124" s="3"/>
      <c r="UWA124" s="3"/>
      <c r="UWB124" s="3"/>
      <c r="UWC124" s="3"/>
      <c r="UWD124" s="3"/>
      <c r="UWE124" s="3"/>
      <c r="UWF124" s="3"/>
      <c r="UWG124" s="3"/>
      <c r="UWH124" s="3"/>
      <c r="UWI124" s="3"/>
      <c r="UWJ124" s="3"/>
      <c r="UWK124" s="3"/>
      <c r="UWL124" s="3"/>
      <c r="UWM124" s="3"/>
      <c r="UWN124" s="3"/>
      <c r="UWO124" s="3"/>
      <c r="UWP124" s="3"/>
      <c r="UWQ124" s="3"/>
      <c r="UWR124" s="3"/>
      <c r="UWS124" s="3"/>
      <c r="UWT124" s="3"/>
      <c r="UWU124" s="3"/>
      <c r="UWV124" s="3"/>
      <c r="UWW124" s="3"/>
      <c r="UWX124" s="3"/>
      <c r="UWY124" s="3"/>
      <c r="UWZ124" s="3"/>
      <c r="UXA124" s="3"/>
      <c r="UXB124" s="3"/>
      <c r="UXC124" s="3"/>
      <c r="UXD124" s="3"/>
      <c r="UXE124" s="3"/>
      <c r="UXF124" s="3"/>
      <c r="UXG124" s="3"/>
      <c r="UXH124" s="3"/>
      <c r="UXI124" s="3"/>
      <c r="UXJ124" s="3"/>
      <c r="UXK124" s="3"/>
      <c r="UXL124" s="3"/>
      <c r="UXM124" s="3"/>
      <c r="UXN124" s="3"/>
      <c r="UXO124" s="3"/>
      <c r="UXP124" s="3"/>
      <c r="UXQ124" s="3"/>
      <c r="UXR124" s="3"/>
      <c r="UXS124" s="3"/>
      <c r="UXT124" s="3"/>
      <c r="UXU124" s="3"/>
      <c r="UXV124" s="3"/>
      <c r="UXW124" s="3"/>
      <c r="UXX124" s="3"/>
      <c r="UXY124" s="3"/>
      <c r="UXZ124" s="3"/>
      <c r="UYA124" s="3"/>
      <c r="UYB124" s="3"/>
      <c r="UYC124" s="3"/>
      <c r="UYD124" s="3"/>
      <c r="UYE124" s="3"/>
      <c r="UYF124" s="3"/>
      <c r="UYG124" s="3"/>
      <c r="UYH124" s="3"/>
      <c r="UYI124" s="3"/>
      <c r="UYJ124" s="3"/>
      <c r="UYK124" s="3"/>
      <c r="UYL124" s="3"/>
      <c r="UYM124" s="3"/>
      <c r="UYN124" s="3"/>
      <c r="UYO124" s="3"/>
      <c r="UYP124" s="3"/>
      <c r="UYQ124" s="3"/>
      <c r="UYR124" s="3"/>
      <c r="UYS124" s="3"/>
      <c r="UYT124" s="3"/>
      <c r="UYU124" s="3"/>
      <c r="UYV124" s="3"/>
      <c r="UYW124" s="3"/>
      <c r="UYX124" s="3"/>
      <c r="UYY124" s="3"/>
      <c r="UYZ124" s="3"/>
      <c r="UZA124" s="3"/>
      <c r="UZB124" s="3"/>
      <c r="UZC124" s="3"/>
      <c r="UZD124" s="3"/>
      <c r="UZE124" s="3"/>
      <c r="UZF124" s="3"/>
      <c r="UZG124" s="3"/>
      <c r="UZH124" s="3"/>
      <c r="UZI124" s="3"/>
      <c r="UZJ124" s="3"/>
      <c r="UZK124" s="3"/>
      <c r="UZL124" s="3"/>
      <c r="UZM124" s="3"/>
      <c r="UZN124" s="3"/>
      <c r="UZO124" s="3"/>
      <c r="UZP124" s="3"/>
      <c r="UZQ124" s="3"/>
      <c r="UZR124" s="3"/>
      <c r="UZS124" s="3"/>
      <c r="UZT124" s="3"/>
      <c r="UZU124" s="3"/>
      <c r="UZV124" s="3"/>
      <c r="UZW124" s="3"/>
      <c r="UZX124" s="3"/>
      <c r="UZY124" s="3"/>
      <c r="UZZ124" s="3"/>
      <c r="VAA124" s="3"/>
      <c r="VAB124" s="3"/>
      <c r="VAC124" s="3"/>
      <c r="VAD124" s="3"/>
      <c r="VAE124" s="3"/>
      <c r="VAF124" s="3"/>
      <c r="VAG124" s="3"/>
      <c r="VAH124" s="3"/>
      <c r="VAI124" s="3"/>
      <c r="VAJ124" s="3"/>
      <c r="VAK124" s="3"/>
      <c r="VAL124" s="3"/>
      <c r="VAM124" s="3"/>
      <c r="VAN124" s="3"/>
      <c r="VAO124" s="3"/>
      <c r="VAP124" s="3"/>
      <c r="VAQ124" s="3"/>
      <c r="VAR124" s="3"/>
      <c r="VAS124" s="3"/>
      <c r="VAT124" s="3"/>
      <c r="VAU124" s="3"/>
      <c r="VAV124" s="3"/>
      <c r="VAW124" s="3"/>
      <c r="VAX124" s="3"/>
      <c r="VAY124" s="3"/>
      <c r="VAZ124" s="3"/>
      <c r="VBA124" s="3"/>
      <c r="VBB124" s="3"/>
      <c r="VBC124" s="3"/>
      <c r="VBD124" s="3"/>
      <c r="VBE124" s="3"/>
      <c r="VBF124" s="3"/>
      <c r="VBG124" s="3"/>
      <c r="VBH124" s="3"/>
      <c r="VBI124" s="3"/>
      <c r="VBJ124" s="3"/>
      <c r="VBK124" s="3"/>
      <c r="VBL124" s="3"/>
      <c r="VBM124" s="3"/>
      <c r="VBN124" s="3"/>
      <c r="VBO124" s="3"/>
      <c r="VBP124" s="3"/>
      <c r="VBQ124" s="3"/>
      <c r="VBR124" s="3"/>
      <c r="VBS124" s="3"/>
      <c r="VBT124" s="3"/>
      <c r="VBU124" s="3"/>
      <c r="VBV124" s="3"/>
      <c r="VBW124" s="3"/>
      <c r="VBX124" s="3"/>
      <c r="VBY124" s="3"/>
      <c r="VBZ124" s="3"/>
      <c r="VCA124" s="3"/>
      <c r="VCB124" s="3"/>
      <c r="VCC124" s="3"/>
      <c r="VCD124" s="3"/>
      <c r="VCE124" s="3"/>
      <c r="VCF124" s="3"/>
      <c r="VCG124" s="3"/>
      <c r="VCH124" s="3"/>
      <c r="VCI124" s="3"/>
      <c r="VCJ124" s="3"/>
      <c r="VCK124" s="3"/>
      <c r="VCL124" s="3"/>
      <c r="VCM124" s="3"/>
      <c r="VCN124" s="3"/>
      <c r="VCO124" s="3"/>
      <c r="VCP124" s="3"/>
      <c r="VCQ124" s="3"/>
      <c r="VCR124" s="3"/>
      <c r="VCS124" s="3"/>
      <c r="VCT124" s="3"/>
      <c r="VCU124" s="3"/>
      <c r="VCV124" s="3"/>
      <c r="VCW124" s="3"/>
      <c r="VCX124" s="3"/>
      <c r="VCY124" s="3"/>
      <c r="VCZ124" s="3"/>
      <c r="VDA124" s="3"/>
      <c r="VDB124" s="3"/>
      <c r="VDC124" s="3"/>
      <c r="VDD124" s="3"/>
      <c r="VDE124" s="3"/>
      <c r="VDF124" s="3"/>
      <c r="VDG124" s="3"/>
      <c r="VDH124" s="3"/>
      <c r="VDI124" s="3"/>
      <c r="VDJ124" s="3"/>
      <c r="VDK124" s="3"/>
      <c r="VDL124" s="3"/>
      <c r="VDM124" s="3"/>
      <c r="VDN124" s="3"/>
      <c r="VDO124" s="3"/>
      <c r="VDP124" s="3"/>
      <c r="VDQ124" s="3"/>
      <c r="VDR124" s="3"/>
      <c r="VDS124" s="3"/>
      <c r="VDT124" s="3"/>
      <c r="VDU124" s="3"/>
      <c r="VDV124" s="3"/>
      <c r="VDW124" s="3"/>
      <c r="VDX124" s="3"/>
      <c r="VDY124" s="3"/>
      <c r="VDZ124" s="3"/>
      <c r="VEA124" s="3"/>
      <c r="VEB124" s="3"/>
      <c r="VEC124" s="3"/>
      <c r="VED124" s="3"/>
      <c r="VEE124" s="3"/>
      <c r="VEF124" s="3"/>
      <c r="VEG124" s="3"/>
      <c r="VEH124" s="3"/>
      <c r="VEI124" s="3"/>
      <c r="VEJ124" s="3"/>
      <c r="VEK124" s="3"/>
      <c r="VEL124" s="3"/>
      <c r="VEM124" s="3"/>
      <c r="VEN124" s="3"/>
      <c r="VEO124" s="3"/>
      <c r="VEP124" s="3"/>
      <c r="VEQ124" s="3"/>
      <c r="VER124" s="3"/>
      <c r="VES124" s="3"/>
      <c r="VET124" s="3"/>
      <c r="VEU124" s="3"/>
      <c r="VEV124" s="3"/>
      <c r="VEW124" s="3"/>
      <c r="VEX124" s="3"/>
      <c r="VEY124" s="3"/>
      <c r="VEZ124" s="3"/>
      <c r="VFA124" s="3"/>
      <c r="VFB124" s="3"/>
      <c r="VFC124" s="3"/>
      <c r="VFD124" s="3"/>
      <c r="VFE124" s="3"/>
      <c r="VFF124" s="3"/>
      <c r="VFG124" s="3"/>
      <c r="VFH124" s="3"/>
      <c r="VFI124" s="3"/>
      <c r="VFJ124" s="3"/>
      <c r="VFK124" s="3"/>
      <c r="VFL124" s="3"/>
      <c r="VFM124" s="3"/>
      <c r="VFN124" s="3"/>
      <c r="VFO124" s="3"/>
      <c r="VFP124" s="3"/>
      <c r="VFQ124" s="3"/>
      <c r="VFR124" s="3"/>
      <c r="VFS124" s="3"/>
      <c r="VFT124" s="3"/>
      <c r="VFU124" s="3"/>
      <c r="VFV124" s="3"/>
      <c r="VFW124" s="3"/>
      <c r="VFX124" s="3"/>
      <c r="VFY124" s="3"/>
      <c r="VFZ124" s="3"/>
      <c r="VGA124" s="3"/>
      <c r="VGB124" s="3"/>
      <c r="VGC124" s="3"/>
      <c r="VGD124" s="3"/>
      <c r="VGE124" s="3"/>
      <c r="VGF124" s="3"/>
      <c r="VGG124" s="3"/>
      <c r="VGH124" s="3"/>
      <c r="VGI124" s="3"/>
      <c r="VGJ124" s="3"/>
      <c r="VGK124" s="3"/>
      <c r="VGL124" s="3"/>
      <c r="VGM124" s="3"/>
      <c r="VGN124" s="3"/>
      <c r="VGO124" s="3"/>
      <c r="VGP124" s="3"/>
      <c r="VGQ124" s="3"/>
      <c r="VGR124" s="3"/>
      <c r="VGS124" s="3"/>
      <c r="VGT124" s="3"/>
      <c r="VGU124" s="3"/>
      <c r="VGV124" s="3"/>
      <c r="VGW124" s="3"/>
      <c r="VGX124" s="3"/>
      <c r="VGY124" s="3"/>
      <c r="VGZ124" s="3"/>
      <c r="VHA124" s="3"/>
      <c r="VHB124" s="3"/>
      <c r="VHC124" s="3"/>
      <c r="VHD124" s="3"/>
      <c r="VHE124" s="3"/>
      <c r="VHF124" s="3"/>
      <c r="VHG124" s="3"/>
      <c r="VHH124" s="3"/>
      <c r="VHI124" s="3"/>
      <c r="VHJ124" s="3"/>
      <c r="VHK124" s="3"/>
      <c r="VHL124" s="3"/>
      <c r="VHM124" s="3"/>
      <c r="VHN124" s="3"/>
      <c r="VHO124" s="3"/>
      <c r="VHP124" s="3"/>
      <c r="VHQ124" s="3"/>
      <c r="VHR124" s="3"/>
      <c r="VHS124" s="3"/>
      <c r="VHT124" s="3"/>
      <c r="VHU124" s="3"/>
      <c r="VHV124" s="3"/>
      <c r="VHW124" s="3"/>
      <c r="VHX124" s="3"/>
      <c r="VHY124" s="3"/>
      <c r="VHZ124" s="3"/>
      <c r="VIA124" s="3"/>
      <c r="VIB124" s="3"/>
      <c r="VIC124" s="3"/>
      <c r="VID124" s="3"/>
      <c r="VIE124" s="3"/>
      <c r="VIF124" s="3"/>
      <c r="VIG124" s="3"/>
      <c r="VIH124" s="3"/>
      <c r="VII124" s="3"/>
      <c r="VIJ124" s="3"/>
      <c r="VIK124" s="3"/>
      <c r="VIL124" s="3"/>
      <c r="VIM124" s="3"/>
      <c r="VIN124" s="3"/>
      <c r="VIO124" s="3"/>
      <c r="VIP124" s="3"/>
      <c r="VIQ124" s="3"/>
      <c r="VIR124" s="3"/>
      <c r="VIS124" s="3"/>
      <c r="VIT124" s="3"/>
      <c r="VIU124" s="3"/>
      <c r="VIV124" s="3"/>
      <c r="VIW124" s="3"/>
      <c r="VIX124" s="3"/>
      <c r="VIY124" s="3"/>
      <c r="VIZ124" s="3"/>
      <c r="VJA124" s="3"/>
      <c r="VJB124" s="3"/>
      <c r="VJC124" s="3"/>
      <c r="VJD124" s="3"/>
      <c r="VJE124" s="3"/>
      <c r="VJF124" s="3"/>
      <c r="VJG124" s="3"/>
      <c r="VJH124" s="3"/>
      <c r="VJI124" s="3"/>
      <c r="VJJ124" s="3"/>
      <c r="VJK124" s="3"/>
      <c r="VJL124" s="3"/>
      <c r="VJM124" s="3"/>
      <c r="VJN124" s="3"/>
      <c r="VJO124" s="3"/>
      <c r="VJP124" s="3"/>
      <c r="VJQ124" s="3"/>
      <c r="VJR124" s="3"/>
      <c r="VJS124" s="3"/>
      <c r="VJT124" s="3"/>
      <c r="VJU124" s="3"/>
      <c r="VJV124" s="3"/>
      <c r="VJW124" s="3"/>
      <c r="VJX124" s="3"/>
      <c r="VJY124" s="3"/>
      <c r="VJZ124" s="3"/>
      <c r="VKA124" s="3"/>
      <c r="VKB124" s="3"/>
      <c r="VKC124" s="3"/>
      <c r="VKD124" s="3"/>
      <c r="VKE124" s="3"/>
      <c r="VKF124" s="3"/>
      <c r="VKG124" s="3"/>
      <c r="VKH124" s="3"/>
      <c r="VKI124" s="3"/>
      <c r="VKJ124" s="3"/>
      <c r="VKK124" s="3"/>
      <c r="VKL124" s="3"/>
      <c r="VKM124" s="3"/>
      <c r="VKN124" s="3"/>
      <c r="VKO124" s="3"/>
      <c r="VKP124" s="3"/>
      <c r="VKQ124" s="3"/>
      <c r="VKR124" s="3"/>
      <c r="VKS124" s="3"/>
      <c r="VKT124" s="3"/>
      <c r="VKU124" s="3"/>
      <c r="VKV124" s="3"/>
      <c r="VKW124" s="3"/>
      <c r="VKX124" s="3"/>
      <c r="VKY124" s="3"/>
      <c r="VKZ124" s="3"/>
      <c r="VLA124" s="3"/>
      <c r="VLB124" s="3"/>
      <c r="VLC124" s="3"/>
      <c r="VLD124" s="3"/>
      <c r="VLE124" s="3"/>
      <c r="VLF124" s="3"/>
      <c r="VLG124" s="3"/>
      <c r="VLH124" s="3"/>
      <c r="VLI124" s="3"/>
      <c r="VLJ124" s="3"/>
      <c r="VLK124" s="3"/>
      <c r="VLL124" s="3"/>
      <c r="VLM124" s="3"/>
      <c r="VLN124" s="3"/>
      <c r="VLO124" s="3"/>
      <c r="VLP124" s="3"/>
      <c r="VLQ124" s="3"/>
      <c r="VLR124" s="3"/>
      <c r="VLS124" s="3"/>
      <c r="VLT124" s="3"/>
      <c r="VLU124" s="3"/>
      <c r="VLV124" s="3"/>
      <c r="VLW124" s="3"/>
      <c r="VLX124" s="3"/>
      <c r="VLY124" s="3"/>
      <c r="VLZ124" s="3"/>
      <c r="VMA124" s="3"/>
      <c r="VMB124" s="3"/>
      <c r="VMC124" s="3"/>
      <c r="VMD124" s="3"/>
      <c r="VME124" s="3"/>
      <c r="VMF124" s="3"/>
      <c r="VMG124" s="3"/>
      <c r="VMH124" s="3"/>
      <c r="VMI124" s="3"/>
      <c r="VMJ124" s="3"/>
      <c r="VMK124" s="3"/>
      <c r="VML124" s="3"/>
      <c r="VMM124" s="3"/>
      <c r="VMN124" s="3"/>
      <c r="VMO124" s="3"/>
      <c r="VMP124" s="3"/>
      <c r="VMQ124" s="3"/>
      <c r="VMR124" s="3"/>
      <c r="VMS124" s="3"/>
      <c r="VMT124" s="3"/>
      <c r="VMU124" s="3"/>
      <c r="VMV124" s="3"/>
      <c r="VMW124" s="3"/>
      <c r="VMX124" s="3"/>
      <c r="VMY124" s="3"/>
      <c r="VMZ124" s="3"/>
      <c r="VNA124" s="3"/>
      <c r="VNB124" s="3"/>
      <c r="VNC124" s="3"/>
      <c r="VND124" s="3"/>
      <c r="VNE124" s="3"/>
      <c r="VNF124" s="3"/>
      <c r="VNG124" s="3"/>
      <c r="VNH124" s="3"/>
      <c r="VNI124" s="3"/>
      <c r="VNJ124" s="3"/>
      <c r="VNK124" s="3"/>
      <c r="VNL124" s="3"/>
      <c r="VNM124" s="3"/>
      <c r="VNN124" s="3"/>
      <c r="VNO124" s="3"/>
      <c r="VNP124" s="3"/>
      <c r="VNQ124" s="3"/>
      <c r="VNR124" s="3"/>
      <c r="VNS124" s="3"/>
      <c r="VNT124" s="3"/>
      <c r="VNU124" s="3"/>
      <c r="VNV124" s="3"/>
      <c r="VNW124" s="3"/>
      <c r="VNX124" s="3"/>
      <c r="VNY124" s="3"/>
      <c r="VNZ124" s="3"/>
      <c r="VOA124" s="3"/>
      <c r="VOB124" s="3"/>
      <c r="VOC124" s="3"/>
      <c r="VOD124" s="3"/>
      <c r="VOE124" s="3"/>
      <c r="VOF124" s="3"/>
      <c r="VOG124" s="3"/>
      <c r="VOH124" s="3"/>
      <c r="VOI124" s="3"/>
      <c r="VOJ124" s="3"/>
      <c r="VOK124" s="3"/>
      <c r="VOL124" s="3"/>
      <c r="VOM124" s="3"/>
      <c r="VON124" s="3"/>
      <c r="VOO124" s="3"/>
      <c r="VOP124" s="3"/>
      <c r="VOQ124" s="3"/>
      <c r="VOR124" s="3"/>
      <c r="VOS124" s="3"/>
      <c r="VOT124" s="3"/>
      <c r="VOU124" s="3"/>
      <c r="VOV124" s="3"/>
      <c r="VOW124" s="3"/>
      <c r="VOX124" s="3"/>
      <c r="VOY124" s="3"/>
      <c r="VOZ124" s="3"/>
      <c r="VPA124" s="3"/>
      <c r="VPB124" s="3"/>
      <c r="VPC124" s="3"/>
      <c r="VPD124" s="3"/>
      <c r="VPE124" s="3"/>
      <c r="VPF124" s="3"/>
      <c r="VPG124" s="3"/>
      <c r="VPH124" s="3"/>
      <c r="VPI124" s="3"/>
      <c r="VPJ124" s="3"/>
      <c r="VPK124" s="3"/>
      <c r="VPL124" s="3"/>
      <c r="VPM124" s="3"/>
      <c r="VPN124" s="3"/>
      <c r="VPO124" s="3"/>
      <c r="VPP124" s="3"/>
      <c r="VPQ124" s="3"/>
      <c r="VPR124" s="3"/>
      <c r="VPS124" s="3"/>
      <c r="VPT124" s="3"/>
      <c r="VPU124" s="3"/>
      <c r="VPV124" s="3"/>
      <c r="VPW124" s="3"/>
      <c r="VPX124" s="3"/>
      <c r="VPY124" s="3"/>
      <c r="VPZ124" s="3"/>
      <c r="VQA124" s="3"/>
      <c r="VQB124" s="3"/>
      <c r="VQC124" s="3"/>
      <c r="VQD124" s="3"/>
      <c r="VQE124" s="3"/>
      <c r="VQF124" s="3"/>
      <c r="VQG124" s="3"/>
      <c r="VQH124" s="3"/>
      <c r="VQI124" s="3"/>
      <c r="VQJ124" s="3"/>
      <c r="VQK124" s="3"/>
      <c r="VQL124" s="3"/>
      <c r="VQM124" s="3"/>
      <c r="VQN124" s="3"/>
      <c r="VQO124" s="3"/>
      <c r="VQP124" s="3"/>
      <c r="VQQ124" s="3"/>
      <c r="VQR124" s="3"/>
      <c r="VQS124" s="3"/>
      <c r="VQT124" s="3"/>
      <c r="VQU124" s="3"/>
      <c r="VQV124" s="3"/>
      <c r="VQW124" s="3"/>
      <c r="VQX124" s="3"/>
      <c r="VQY124" s="3"/>
      <c r="VQZ124" s="3"/>
      <c r="VRA124" s="3"/>
      <c r="VRB124" s="3"/>
      <c r="VRC124" s="3"/>
      <c r="VRD124" s="3"/>
      <c r="VRE124" s="3"/>
      <c r="VRF124" s="3"/>
      <c r="VRG124" s="3"/>
      <c r="VRH124" s="3"/>
      <c r="VRI124" s="3"/>
      <c r="VRJ124" s="3"/>
      <c r="VRK124" s="3"/>
      <c r="VRL124" s="3"/>
      <c r="VRM124" s="3"/>
      <c r="VRN124" s="3"/>
      <c r="VRO124" s="3"/>
      <c r="VRP124" s="3"/>
      <c r="VRQ124" s="3"/>
      <c r="VRR124" s="3"/>
      <c r="VRS124" s="3"/>
      <c r="VRT124" s="3"/>
      <c r="VRU124" s="3"/>
      <c r="VRV124" s="3"/>
      <c r="VRW124" s="3"/>
      <c r="VRX124" s="3"/>
      <c r="VRY124" s="3"/>
      <c r="VRZ124" s="3"/>
      <c r="VSA124" s="3"/>
      <c r="VSB124" s="3"/>
      <c r="VSC124" s="3"/>
      <c r="VSD124" s="3"/>
      <c r="VSE124" s="3"/>
      <c r="VSF124" s="3"/>
      <c r="VSG124" s="3"/>
      <c r="VSH124" s="3"/>
      <c r="VSI124" s="3"/>
      <c r="VSJ124" s="3"/>
      <c r="VSK124" s="3"/>
      <c r="VSL124" s="3"/>
      <c r="VSM124" s="3"/>
      <c r="VSN124" s="3"/>
      <c r="VSO124" s="3"/>
      <c r="VSP124" s="3"/>
      <c r="VSQ124" s="3"/>
      <c r="VSR124" s="3"/>
      <c r="VSS124" s="3"/>
      <c r="VST124" s="3"/>
      <c r="VSU124" s="3"/>
      <c r="VSV124" s="3"/>
      <c r="VSW124" s="3"/>
      <c r="VSX124" s="3"/>
      <c r="VSY124" s="3"/>
      <c r="VSZ124" s="3"/>
      <c r="VTA124" s="3"/>
      <c r="VTB124" s="3"/>
      <c r="VTC124" s="3"/>
      <c r="VTD124" s="3"/>
      <c r="VTE124" s="3"/>
      <c r="VTF124" s="3"/>
      <c r="VTG124" s="3"/>
      <c r="VTH124" s="3"/>
      <c r="VTI124" s="3"/>
      <c r="VTJ124" s="3"/>
      <c r="VTK124" s="3"/>
      <c r="VTL124" s="3"/>
      <c r="VTM124" s="3"/>
      <c r="VTN124" s="3"/>
      <c r="VTO124" s="3"/>
      <c r="VTP124" s="3"/>
      <c r="VTQ124" s="3"/>
      <c r="VTR124" s="3"/>
      <c r="VTS124" s="3"/>
      <c r="VTT124" s="3"/>
      <c r="VTU124" s="3"/>
      <c r="VTV124" s="3"/>
      <c r="VTW124" s="3"/>
      <c r="VTX124" s="3"/>
      <c r="VTY124" s="3"/>
      <c r="VTZ124" s="3"/>
      <c r="VUA124" s="3"/>
      <c r="VUB124" s="3"/>
      <c r="VUC124" s="3"/>
      <c r="VUD124" s="3"/>
      <c r="VUE124" s="3"/>
      <c r="VUF124" s="3"/>
      <c r="VUG124" s="3"/>
      <c r="VUH124" s="3"/>
      <c r="VUI124" s="3"/>
      <c r="VUJ124" s="3"/>
      <c r="VUK124" s="3"/>
      <c r="VUL124" s="3"/>
      <c r="VUM124" s="3"/>
      <c r="VUN124" s="3"/>
      <c r="VUO124" s="3"/>
      <c r="VUP124" s="3"/>
      <c r="VUQ124" s="3"/>
      <c r="VUR124" s="3"/>
      <c r="VUS124" s="3"/>
      <c r="VUT124" s="3"/>
      <c r="VUU124" s="3"/>
      <c r="VUV124" s="3"/>
      <c r="VUW124" s="3"/>
      <c r="VUX124" s="3"/>
      <c r="VUY124" s="3"/>
      <c r="VUZ124" s="3"/>
      <c r="VVA124" s="3"/>
      <c r="VVB124" s="3"/>
      <c r="VVC124" s="3"/>
      <c r="VVD124" s="3"/>
      <c r="VVE124" s="3"/>
      <c r="VVF124" s="3"/>
      <c r="VVG124" s="3"/>
      <c r="VVH124" s="3"/>
      <c r="VVI124" s="3"/>
      <c r="VVJ124" s="3"/>
      <c r="VVK124" s="3"/>
      <c r="VVL124" s="3"/>
      <c r="VVM124" s="3"/>
      <c r="VVN124" s="3"/>
      <c r="VVO124" s="3"/>
      <c r="VVP124" s="3"/>
      <c r="VVQ124" s="3"/>
      <c r="VVR124" s="3"/>
      <c r="VVS124" s="3"/>
      <c r="VVT124" s="3"/>
      <c r="VVU124" s="3"/>
      <c r="VVV124" s="3"/>
      <c r="VVW124" s="3"/>
      <c r="VVX124" s="3"/>
      <c r="VVY124" s="3"/>
      <c r="VVZ124" s="3"/>
      <c r="VWA124" s="3"/>
      <c r="VWB124" s="3"/>
      <c r="VWC124" s="3"/>
      <c r="VWD124" s="3"/>
      <c r="VWE124" s="3"/>
      <c r="VWF124" s="3"/>
      <c r="VWG124" s="3"/>
      <c r="VWH124" s="3"/>
      <c r="VWI124" s="3"/>
      <c r="VWJ124" s="3"/>
      <c r="VWK124" s="3"/>
      <c r="VWL124" s="3"/>
      <c r="VWM124" s="3"/>
      <c r="VWN124" s="3"/>
      <c r="VWO124" s="3"/>
      <c r="VWP124" s="3"/>
      <c r="VWQ124" s="3"/>
      <c r="VWR124" s="3"/>
      <c r="VWS124" s="3"/>
      <c r="VWT124" s="3"/>
      <c r="VWU124" s="3"/>
      <c r="VWV124" s="3"/>
      <c r="VWW124" s="3"/>
      <c r="VWX124" s="3"/>
      <c r="VWY124" s="3"/>
      <c r="VWZ124" s="3"/>
      <c r="VXA124" s="3"/>
      <c r="VXB124" s="3"/>
      <c r="VXC124" s="3"/>
      <c r="VXD124" s="3"/>
      <c r="VXE124" s="3"/>
      <c r="VXF124" s="3"/>
      <c r="VXG124" s="3"/>
      <c r="VXH124" s="3"/>
      <c r="VXI124" s="3"/>
      <c r="VXJ124" s="3"/>
      <c r="VXK124" s="3"/>
      <c r="VXL124" s="3"/>
      <c r="VXM124" s="3"/>
      <c r="VXN124" s="3"/>
      <c r="VXO124" s="3"/>
      <c r="VXP124" s="3"/>
      <c r="VXQ124" s="3"/>
      <c r="VXR124" s="3"/>
      <c r="VXS124" s="3"/>
      <c r="VXT124" s="3"/>
      <c r="VXU124" s="3"/>
      <c r="VXV124" s="3"/>
      <c r="VXW124" s="3"/>
      <c r="VXX124" s="3"/>
      <c r="VXY124" s="3"/>
      <c r="VXZ124" s="3"/>
      <c r="VYA124" s="3"/>
      <c r="VYB124" s="3"/>
      <c r="VYC124" s="3"/>
      <c r="VYD124" s="3"/>
      <c r="VYE124" s="3"/>
      <c r="VYF124" s="3"/>
      <c r="VYG124" s="3"/>
      <c r="VYH124" s="3"/>
      <c r="VYI124" s="3"/>
      <c r="VYJ124" s="3"/>
      <c r="VYK124" s="3"/>
      <c r="VYL124" s="3"/>
      <c r="VYM124" s="3"/>
      <c r="VYN124" s="3"/>
      <c r="VYO124" s="3"/>
      <c r="VYP124" s="3"/>
      <c r="VYQ124" s="3"/>
      <c r="VYR124" s="3"/>
      <c r="VYS124" s="3"/>
      <c r="VYT124" s="3"/>
      <c r="VYU124" s="3"/>
      <c r="VYV124" s="3"/>
      <c r="VYW124" s="3"/>
      <c r="VYX124" s="3"/>
      <c r="VYY124" s="3"/>
      <c r="VYZ124" s="3"/>
      <c r="VZA124" s="3"/>
      <c r="VZB124" s="3"/>
      <c r="VZC124" s="3"/>
      <c r="VZD124" s="3"/>
      <c r="VZE124" s="3"/>
      <c r="VZF124" s="3"/>
      <c r="VZG124" s="3"/>
      <c r="VZH124" s="3"/>
      <c r="VZI124" s="3"/>
      <c r="VZJ124" s="3"/>
      <c r="VZK124" s="3"/>
      <c r="VZL124" s="3"/>
      <c r="VZM124" s="3"/>
      <c r="VZN124" s="3"/>
      <c r="VZO124" s="3"/>
      <c r="VZP124" s="3"/>
      <c r="VZQ124" s="3"/>
      <c r="VZR124" s="3"/>
      <c r="VZS124" s="3"/>
      <c r="VZT124" s="3"/>
      <c r="VZU124" s="3"/>
      <c r="VZV124" s="3"/>
      <c r="VZW124" s="3"/>
      <c r="VZX124" s="3"/>
      <c r="VZY124" s="3"/>
      <c r="VZZ124" s="3"/>
      <c r="WAA124" s="3"/>
      <c r="WAB124" s="3"/>
      <c r="WAC124" s="3"/>
      <c r="WAD124" s="3"/>
      <c r="WAE124" s="3"/>
      <c r="WAF124" s="3"/>
      <c r="WAG124" s="3"/>
      <c r="WAH124" s="3"/>
      <c r="WAI124" s="3"/>
      <c r="WAJ124" s="3"/>
      <c r="WAK124" s="3"/>
      <c r="WAL124" s="3"/>
      <c r="WAM124" s="3"/>
      <c r="WAN124" s="3"/>
      <c r="WAO124" s="3"/>
      <c r="WAP124" s="3"/>
      <c r="WAQ124" s="3"/>
      <c r="WAR124" s="3"/>
      <c r="WAS124" s="3"/>
      <c r="WAT124" s="3"/>
      <c r="WAU124" s="3"/>
      <c r="WAV124" s="3"/>
      <c r="WAW124" s="3"/>
      <c r="WAX124" s="3"/>
      <c r="WAY124" s="3"/>
      <c r="WAZ124" s="3"/>
      <c r="WBA124" s="3"/>
      <c r="WBB124" s="3"/>
      <c r="WBC124" s="3"/>
      <c r="WBD124" s="3"/>
      <c r="WBE124" s="3"/>
      <c r="WBF124" s="3"/>
      <c r="WBG124" s="3"/>
      <c r="WBH124" s="3"/>
      <c r="WBI124" s="3"/>
      <c r="WBJ124" s="3"/>
      <c r="WBK124" s="3"/>
      <c r="WBL124" s="3"/>
      <c r="WBM124" s="3"/>
      <c r="WBN124" s="3"/>
      <c r="WBO124" s="3"/>
      <c r="WBP124" s="3"/>
      <c r="WBQ124" s="3"/>
      <c r="WBR124" s="3"/>
      <c r="WBS124" s="3"/>
      <c r="WBT124" s="3"/>
      <c r="WBU124" s="3"/>
      <c r="WBV124" s="3"/>
      <c r="WBW124" s="3"/>
      <c r="WBX124" s="3"/>
      <c r="WBY124" s="3"/>
      <c r="WBZ124" s="3"/>
      <c r="WCA124" s="3"/>
      <c r="WCB124" s="3"/>
      <c r="WCC124" s="3"/>
      <c r="WCD124" s="3"/>
      <c r="WCE124" s="3"/>
      <c r="WCF124" s="3"/>
      <c r="WCG124" s="3"/>
      <c r="WCH124" s="3"/>
      <c r="WCI124" s="3"/>
      <c r="WCJ124" s="3"/>
      <c r="WCK124" s="3"/>
      <c r="WCL124" s="3"/>
      <c r="WCM124" s="3"/>
      <c r="WCN124" s="3"/>
      <c r="WCO124" s="3"/>
      <c r="WCP124" s="3"/>
      <c r="WCQ124" s="3"/>
      <c r="WCR124" s="3"/>
      <c r="WCS124" s="3"/>
      <c r="WCT124" s="3"/>
      <c r="WCU124" s="3"/>
      <c r="WCV124" s="3"/>
      <c r="WCW124" s="3"/>
      <c r="WCX124" s="3"/>
      <c r="WCY124" s="3"/>
      <c r="WCZ124" s="3"/>
      <c r="WDA124" s="3"/>
      <c r="WDB124" s="3"/>
      <c r="WDC124" s="3"/>
      <c r="WDD124" s="3"/>
      <c r="WDE124" s="3"/>
      <c r="WDF124" s="3"/>
      <c r="WDG124" s="3"/>
      <c r="WDH124" s="3"/>
      <c r="WDI124" s="3"/>
      <c r="WDJ124" s="3"/>
      <c r="WDK124" s="3"/>
      <c r="WDL124" s="3"/>
      <c r="WDM124" s="3"/>
      <c r="WDN124" s="3"/>
      <c r="WDO124" s="3"/>
      <c r="WDP124" s="3"/>
      <c r="WDQ124" s="3"/>
      <c r="WDR124" s="3"/>
      <c r="WDS124" s="3"/>
      <c r="WDT124" s="3"/>
      <c r="WDU124" s="3"/>
      <c r="WDV124" s="3"/>
      <c r="WDW124" s="3"/>
      <c r="WDX124" s="3"/>
      <c r="WDY124" s="3"/>
      <c r="WDZ124" s="3"/>
      <c r="WEA124" s="3"/>
      <c r="WEB124" s="3"/>
      <c r="WEC124" s="3"/>
      <c r="WED124" s="3"/>
      <c r="WEE124" s="3"/>
      <c r="WEF124" s="3"/>
      <c r="WEG124" s="3"/>
      <c r="WEH124" s="3"/>
      <c r="WEI124" s="3"/>
      <c r="WEJ124" s="3"/>
      <c r="WEK124" s="3"/>
      <c r="WEL124" s="3"/>
      <c r="WEM124" s="3"/>
      <c r="WEN124" s="3"/>
      <c r="WEO124" s="3"/>
      <c r="WEP124" s="3"/>
      <c r="WEQ124" s="3"/>
      <c r="WER124" s="3"/>
      <c r="WES124" s="3"/>
      <c r="WET124" s="3"/>
      <c r="WEU124" s="3"/>
      <c r="WEV124" s="3"/>
      <c r="WEW124" s="3"/>
      <c r="WEX124" s="3"/>
      <c r="WEY124" s="3"/>
      <c r="WEZ124" s="3"/>
      <c r="WFA124" s="3"/>
      <c r="WFB124" s="3"/>
      <c r="WFC124" s="3"/>
      <c r="WFD124" s="3"/>
      <c r="WFE124" s="3"/>
      <c r="WFF124" s="3"/>
      <c r="WFG124" s="3"/>
      <c r="WFH124" s="3"/>
      <c r="WFI124" s="3"/>
      <c r="WFJ124" s="3"/>
      <c r="WFK124" s="3"/>
      <c r="WFL124" s="3"/>
      <c r="WFM124" s="3"/>
      <c r="WFN124" s="3"/>
      <c r="WFO124" s="3"/>
      <c r="WFP124" s="3"/>
      <c r="WFQ124" s="3"/>
      <c r="WFR124" s="3"/>
      <c r="WFS124" s="3"/>
      <c r="WFT124" s="3"/>
      <c r="WFU124" s="3"/>
      <c r="WFV124" s="3"/>
      <c r="WFW124" s="3"/>
      <c r="WFX124" s="3"/>
      <c r="WFY124" s="3"/>
      <c r="WFZ124" s="3"/>
      <c r="WGA124" s="3"/>
      <c r="WGB124" s="3"/>
      <c r="WGC124" s="3"/>
      <c r="WGD124" s="3"/>
      <c r="WGE124" s="3"/>
      <c r="WGF124" s="3"/>
      <c r="WGG124" s="3"/>
      <c r="WGH124" s="3"/>
      <c r="WGI124" s="3"/>
      <c r="WGJ124" s="3"/>
      <c r="WGK124" s="3"/>
      <c r="WGL124" s="3"/>
      <c r="WGM124" s="3"/>
      <c r="WGN124" s="3"/>
      <c r="WGO124" s="3"/>
      <c r="WGP124" s="3"/>
      <c r="WGQ124" s="3"/>
      <c r="WGR124" s="3"/>
      <c r="WGS124" s="3"/>
      <c r="WGT124" s="3"/>
      <c r="WGU124" s="3"/>
      <c r="WGV124" s="3"/>
      <c r="WGW124" s="3"/>
      <c r="WGX124" s="3"/>
      <c r="WGY124" s="3"/>
      <c r="WGZ124" s="3"/>
      <c r="WHA124" s="3"/>
      <c r="WHB124" s="3"/>
      <c r="WHC124" s="3"/>
      <c r="WHD124" s="3"/>
      <c r="WHE124" s="3"/>
      <c r="WHF124" s="3"/>
      <c r="WHG124" s="3"/>
      <c r="WHH124" s="3"/>
      <c r="WHI124" s="3"/>
      <c r="WHJ124" s="3"/>
      <c r="WHK124" s="3"/>
      <c r="WHL124" s="3"/>
      <c r="WHM124" s="3"/>
      <c r="WHN124" s="3"/>
      <c r="WHO124" s="3"/>
      <c r="WHP124" s="3"/>
      <c r="WHQ124" s="3"/>
      <c r="WHR124" s="3"/>
      <c r="WHS124" s="3"/>
      <c r="WHT124" s="3"/>
      <c r="WHU124" s="3"/>
      <c r="WHV124" s="3"/>
      <c r="WHW124" s="3"/>
      <c r="WHX124" s="3"/>
      <c r="WHY124" s="3"/>
      <c r="WHZ124" s="3"/>
      <c r="WIA124" s="3"/>
      <c r="WIB124" s="3"/>
      <c r="WIC124" s="3"/>
      <c r="WID124" s="3"/>
      <c r="WIE124" s="3"/>
      <c r="WIF124" s="3"/>
      <c r="WIG124" s="3"/>
      <c r="WIH124" s="3"/>
      <c r="WII124" s="3"/>
      <c r="WIJ124" s="3"/>
      <c r="WIK124" s="3"/>
      <c r="WIL124" s="3"/>
      <c r="WIM124" s="3"/>
      <c r="WIN124" s="3"/>
      <c r="WIO124" s="3"/>
      <c r="WIP124" s="3"/>
      <c r="WIQ124" s="3"/>
      <c r="WIR124" s="3"/>
      <c r="WIS124" s="3"/>
      <c r="WIT124" s="3"/>
      <c r="WIU124" s="3"/>
      <c r="WIV124" s="3"/>
      <c r="WIW124" s="3"/>
      <c r="WIX124" s="3"/>
      <c r="WIY124" s="3"/>
      <c r="WIZ124" s="3"/>
      <c r="WJA124" s="3"/>
      <c r="WJB124" s="3"/>
      <c r="WJC124" s="3"/>
      <c r="WJD124" s="3"/>
      <c r="WJE124" s="3"/>
      <c r="WJF124" s="3"/>
      <c r="WJG124" s="3"/>
      <c r="WJH124" s="3"/>
      <c r="WJI124" s="3"/>
      <c r="WJJ124" s="3"/>
      <c r="WJK124" s="3"/>
      <c r="WJL124" s="3"/>
      <c r="WJM124" s="3"/>
      <c r="WJN124" s="3"/>
      <c r="WJO124" s="3"/>
      <c r="WJP124" s="3"/>
      <c r="WJQ124" s="3"/>
      <c r="WJR124" s="3"/>
      <c r="WJS124" s="3"/>
      <c r="WJT124" s="3"/>
      <c r="WJU124" s="3"/>
      <c r="WJV124" s="3"/>
      <c r="WJW124" s="3"/>
      <c r="WJX124" s="3"/>
      <c r="WJY124" s="3"/>
      <c r="WJZ124" s="3"/>
      <c r="WKA124" s="3"/>
      <c r="WKB124" s="3"/>
      <c r="WKC124" s="3"/>
      <c r="WKD124" s="3"/>
      <c r="WKE124" s="3"/>
      <c r="WKF124" s="3"/>
      <c r="WKG124" s="3"/>
      <c r="WKH124" s="3"/>
      <c r="WKI124" s="3"/>
      <c r="WKJ124" s="3"/>
      <c r="WKK124" s="3"/>
      <c r="WKL124" s="3"/>
      <c r="WKM124" s="3"/>
      <c r="WKN124" s="3"/>
      <c r="WKO124" s="3"/>
      <c r="WKP124" s="3"/>
      <c r="WKQ124" s="3"/>
      <c r="WKR124" s="3"/>
      <c r="WKS124" s="3"/>
      <c r="WKT124" s="3"/>
      <c r="WKU124" s="3"/>
      <c r="WKV124" s="3"/>
      <c r="WKW124" s="3"/>
      <c r="WKX124" s="3"/>
      <c r="WKY124" s="3"/>
      <c r="WKZ124" s="3"/>
      <c r="WLA124" s="3"/>
      <c r="WLB124" s="3"/>
      <c r="WLC124" s="3"/>
      <c r="WLD124" s="3"/>
      <c r="WLE124" s="3"/>
      <c r="WLF124" s="3"/>
      <c r="WLG124" s="3"/>
      <c r="WLH124" s="3"/>
      <c r="WLI124" s="3"/>
      <c r="WLJ124" s="3"/>
      <c r="WLK124" s="3"/>
      <c r="WLL124" s="3"/>
      <c r="WLM124" s="3"/>
      <c r="WLN124" s="3"/>
      <c r="WLO124" s="3"/>
      <c r="WLP124" s="3"/>
      <c r="WLQ124" s="3"/>
      <c r="WLR124" s="3"/>
      <c r="WLS124" s="3"/>
      <c r="WLT124" s="3"/>
      <c r="WLU124" s="3"/>
      <c r="WLV124" s="3"/>
      <c r="WLW124" s="3"/>
      <c r="WLX124" s="3"/>
      <c r="WLY124" s="3"/>
      <c r="WLZ124" s="3"/>
      <c r="WMA124" s="3"/>
      <c r="WMB124" s="3"/>
      <c r="WMC124" s="3"/>
      <c r="WMD124" s="3"/>
      <c r="WME124" s="3"/>
      <c r="WMF124" s="3"/>
      <c r="WMG124" s="3"/>
      <c r="WMH124" s="3"/>
      <c r="WMI124" s="3"/>
      <c r="WMJ124" s="3"/>
      <c r="WMK124" s="3"/>
      <c r="WML124" s="3"/>
      <c r="WMM124" s="3"/>
      <c r="WMN124" s="3"/>
      <c r="WMO124" s="3"/>
      <c r="WMP124" s="3"/>
      <c r="WMQ124" s="3"/>
      <c r="WMR124" s="3"/>
      <c r="WMS124" s="3"/>
      <c r="WMT124" s="3"/>
      <c r="WMU124" s="3"/>
      <c r="WMV124" s="3"/>
      <c r="WMW124" s="3"/>
      <c r="WMX124" s="3"/>
      <c r="WMY124" s="3"/>
      <c r="WMZ124" s="3"/>
      <c r="WNA124" s="3"/>
      <c r="WNB124" s="3"/>
      <c r="WNC124" s="3"/>
      <c r="WND124" s="3"/>
      <c r="WNE124" s="3"/>
      <c r="WNF124" s="3"/>
      <c r="WNG124" s="3"/>
      <c r="WNH124" s="3"/>
      <c r="WNI124" s="3"/>
      <c r="WNJ124" s="3"/>
      <c r="WNK124" s="3"/>
      <c r="WNL124" s="3"/>
      <c r="WNM124" s="3"/>
      <c r="WNN124" s="3"/>
      <c r="WNO124" s="3"/>
      <c r="WNP124" s="3"/>
      <c r="WNQ124" s="3"/>
      <c r="WNR124" s="3"/>
      <c r="WNS124" s="3"/>
      <c r="WNT124" s="3"/>
      <c r="WNU124" s="3"/>
      <c r="WNV124" s="3"/>
      <c r="WNW124" s="3"/>
      <c r="WNX124" s="3"/>
      <c r="WNY124" s="3"/>
      <c r="WNZ124" s="3"/>
      <c r="WOA124" s="3"/>
      <c r="WOB124" s="3"/>
      <c r="WOC124" s="3"/>
      <c r="WOD124" s="3"/>
      <c r="WOE124" s="3"/>
      <c r="WOF124" s="3"/>
      <c r="WOG124" s="3"/>
      <c r="WOH124" s="3"/>
      <c r="WOI124" s="3"/>
      <c r="WOJ124" s="3"/>
      <c r="WOK124" s="3"/>
      <c r="WOL124" s="3"/>
      <c r="WOM124" s="3"/>
      <c r="WON124" s="3"/>
      <c r="WOO124" s="3"/>
      <c r="WOP124" s="3"/>
      <c r="WOQ124" s="3"/>
      <c r="WOR124" s="3"/>
      <c r="WOS124" s="3"/>
      <c r="WOT124" s="3"/>
      <c r="WOU124" s="3"/>
      <c r="WOV124" s="3"/>
      <c r="WOW124" s="3"/>
      <c r="WOX124" s="3"/>
      <c r="WOY124" s="3"/>
      <c r="WOZ124" s="3"/>
      <c r="WPA124" s="3"/>
      <c r="WPB124" s="3"/>
      <c r="WPC124" s="3"/>
      <c r="WPD124" s="3"/>
      <c r="WPE124" s="3"/>
      <c r="WPF124" s="3"/>
      <c r="WPG124" s="3"/>
      <c r="WPH124" s="3"/>
      <c r="WPI124" s="3"/>
      <c r="WPJ124" s="3"/>
      <c r="WPK124" s="3"/>
      <c r="WPL124" s="3"/>
      <c r="WPM124" s="3"/>
      <c r="WPN124" s="3"/>
      <c r="WPO124" s="3"/>
      <c r="WPP124" s="3"/>
      <c r="WPQ124" s="3"/>
      <c r="WPR124" s="3"/>
      <c r="WPS124" s="3"/>
      <c r="WPT124" s="3"/>
      <c r="WPU124" s="3"/>
      <c r="WPV124" s="3"/>
      <c r="WPW124" s="3"/>
      <c r="WPX124" s="3"/>
      <c r="WPY124" s="3"/>
      <c r="WPZ124" s="3"/>
      <c r="WQA124" s="3"/>
      <c r="WQB124" s="3"/>
      <c r="WQC124" s="3"/>
      <c r="WQD124" s="3"/>
      <c r="WQE124" s="3"/>
      <c r="WQF124" s="3"/>
      <c r="WQG124" s="3"/>
      <c r="WQH124" s="3"/>
      <c r="WQI124" s="3"/>
      <c r="WQJ124" s="3"/>
      <c r="WQK124" s="3"/>
      <c r="WQL124" s="3"/>
      <c r="WQM124" s="3"/>
      <c r="WQN124" s="3"/>
      <c r="WQO124" s="3"/>
      <c r="WQP124" s="3"/>
      <c r="WQQ124" s="3"/>
      <c r="WQR124" s="3"/>
      <c r="WQS124" s="3"/>
      <c r="WQT124" s="3"/>
      <c r="WQU124" s="3"/>
      <c r="WQV124" s="3"/>
      <c r="WQW124" s="3"/>
      <c r="WQX124" s="3"/>
      <c r="WQY124" s="3"/>
      <c r="WQZ124" s="3"/>
      <c r="WRA124" s="3"/>
      <c r="WRB124" s="3"/>
      <c r="WRC124" s="3"/>
      <c r="WRD124" s="3"/>
      <c r="WRE124" s="3"/>
      <c r="WRF124" s="3"/>
      <c r="WRG124" s="3"/>
      <c r="WRH124" s="3"/>
      <c r="WRI124" s="3"/>
      <c r="WRJ124" s="3"/>
      <c r="WRK124" s="3"/>
      <c r="WRL124" s="3"/>
      <c r="WRM124" s="3"/>
      <c r="WRN124" s="3"/>
      <c r="WRO124" s="3"/>
      <c r="WRP124" s="3"/>
      <c r="WRQ124" s="3"/>
      <c r="WRR124" s="3"/>
      <c r="WRS124" s="3"/>
      <c r="WRT124" s="3"/>
      <c r="WRU124" s="3"/>
      <c r="WRV124" s="3"/>
      <c r="WRW124" s="3"/>
      <c r="WRX124" s="3"/>
      <c r="WRY124" s="3"/>
      <c r="WRZ124" s="3"/>
      <c r="WSA124" s="3"/>
      <c r="WSB124" s="3"/>
      <c r="WSC124" s="3"/>
      <c r="WSD124" s="3"/>
      <c r="WSE124" s="3"/>
      <c r="WSF124" s="3"/>
      <c r="WSG124" s="3"/>
      <c r="WSH124" s="3"/>
      <c r="WSI124" s="3"/>
      <c r="WSJ124" s="3"/>
      <c r="WSK124" s="3"/>
      <c r="WSL124" s="3"/>
      <c r="WSM124" s="3"/>
      <c r="WSN124" s="3"/>
      <c r="WSO124" s="3"/>
      <c r="WSP124" s="3"/>
      <c r="WSQ124" s="3"/>
      <c r="WSR124" s="3"/>
      <c r="WSS124" s="3"/>
      <c r="WST124" s="3"/>
      <c r="WSU124" s="3"/>
      <c r="WSV124" s="3"/>
      <c r="WSW124" s="3"/>
      <c r="WSX124" s="3"/>
      <c r="WSY124" s="3"/>
      <c r="WSZ124" s="3"/>
      <c r="WTA124" s="3"/>
      <c r="WTB124" s="3"/>
      <c r="WTC124" s="3"/>
      <c r="WTD124" s="3"/>
      <c r="WTE124" s="3"/>
      <c r="WTF124" s="3"/>
      <c r="WTG124" s="3"/>
      <c r="WTH124" s="3"/>
      <c r="WTI124" s="3"/>
      <c r="WTJ124" s="3"/>
      <c r="WTK124" s="3"/>
      <c r="WTL124" s="3"/>
      <c r="WTM124" s="3"/>
      <c r="WTN124" s="3"/>
      <c r="WTO124" s="3"/>
      <c r="WTP124" s="3"/>
      <c r="WTQ124" s="3"/>
      <c r="WTR124" s="3"/>
      <c r="WTS124" s="3"/>
      <c r="WTT124" s="3"/>
      <c r="WTU124" s="3"/>
      <c r="WTV124" s="3"/>
      <c r="WTW124" s="3"/>
      <c r="WTX124" s="3"/>
      <c r="WTY124" s="3"/>
      <c r="WTZ124" s="3"/>
      <c r="WUA124" s="3"/>
      <c r="WUB124" s="3"/>
      <c r="WUC124" s="3"/>
      <c r="WUD124" s="3"/>
      <c r="WUE124" s="3"/>
      <c r="WUF124" s="3"/>
      <c r="WUG124" s="3"/>
      <c r="WUH124" s="3"/>
      <c r="WUI124" s="3"/>
      <c r="WUJ124" s="3"/>
      <c r="WUK124" s="3"/>
      <c r="WUL124" s="3"/>
      <c r="WUM124" s="3"/>
      <c r="WUN124" s="3"/>
      <c r="WUO124" s="3"/>
      <c r="WUP124" s="3"/>
      <c r="WUQ124" s="3"/>
      <c r="WUR124" s="3"/>
      <c r="WUS124" s="3"/>
      <c r="WUT124" s="3"/>
      <c r="WUU124" s="3"/>
      <c r="WUV124" s="3"/>
      <c r="WUW124" s="3"/>
      <c r="WUX124" s="3"/>
      <c r="WUY124" s="3"/>
      <c r="WUZ124" s="3"/>
      <c r="WVA124" s="3"/>
      <c r="WVB124" s="3"/>
      <c r="WVC124" s="3"/>
      <c r="WVD124" s="3"/>
      <c r="WVE124" s="3"/>
      <c r="WVF124" s="3"/>
      <c r="WVG124" s="3"/>
      <c r="WVH124" s="3"/>
      <c r="WVI124" s="3"/>
      <c r="WVJ124" s="3"/>
      <c r="WVK124" s="3"/>
      <c r="WVL124" s="3"/>
      <c r="WVM124" s="3"/>
      <c r="WVN124" s="3"/>
      <c r="WVO124" s="3"/>
      <c r="WVP124" s="3"/>
      <c r="WVQ124" s="3"/>
      <c r="WVR124" s="3"/>
      <c r="WVS124" s="3"/>
      <c r="WVT124" s="3"/>
      <c r="WVU124" s="3"/>
      <c r="WVV124" s="3"/>
      <c r="WVW124" s="3"/>
      <c r="WVX124" s="3"/>
      <c r="WVY124" s="3"/>
      <c r="WVZ124" s="3"/>
      <c r="WWA124" s="3"/>
      <c r="WWB124" s="3"/>
      <c r="WWC124" s="3"/>
      <c r="WWD124" s="3"/>
      <c r="WWE124" s="3"/>
      <c r="WWF124" s="3"/>
      <c r="WWG124" s="3"/>
      <c r="WWH124" s="3"/>
      <c r="WWI124" s="3"/>
      <c r="WWJ124" s="3"/>
      <c r="WWK124" s="3"/>
      <c r="WWL124" s="3"/>
      <c r="WWM124" s="3"/>
      <c r="WWN124" s="3"/>
      <c r="WWO124" s="3"/>
      <c r="WWP124" s="3"/>
      <c r="WWQ124" s="3"/>
      <c r="WWR124" s="3"/>
      <c r="WWS124" s="3"/>
      <c r="WWT124" s="3"/>
      <c r="WWU124" s="3"/>
      <c r="WWV124" s="3"/>
      <c r="WWW124" s="3"/>
      <c r="WWX124" s="3"/>
      <c r="WWY124" s="3"/>
      <c r="WWZ124" s="3"/>
      <c r="WXA124" s="3"/>
      <c r="WXB124" s="3"/>
      <c r="WXC124" s="3"/>
      <c r="WXD124" s="3"/>
      <c r="WXE124" s="3"/>
      <c r="WXF124" s="3"/>
      <c r="WXG124" s="3"/>
      <c r="WXH124" s="3"/>
      <c r="WXI124" s="3"/>
      <c r="WXJ124" s="3"/>
      <c r="WXK124" s="3"/>
      <c r="WXL124" s="3"/>
      <c r="WXM124" s="3"/>
      <c r="WXN124" s="3"/>
      <c r="WXO124" s="3"/>
      <c r="WXP124" s="3"/>
      <c r="WXQ124" s="3"/>
      <c r="WXR124" s="3"/>
      <c r="WXS124" s="3"/>
      <c r="WXT124" s="3"/>
      <c r="WXU124" s="3"/>
      <c r="WXV124" s="3"/>
      <c r="WXW124" s="3"/>
      <c r="WXX124" s="3"/>
      <c r="WXY124" s="3"/>
      <c r="WXZ124" s="3"/>
      <c r="WYA124" s="3"/>
      <c r="WYB124" s="3"/>
      <c r="WYC124" s="3"/>
      <c r="WYD124" s="3"/>
      <c r="WYE124" s="3"/>
      <c r="WYF124" s="3"/>
      <c r="WYG124" s="3"/>
      <c r="WYH124" s="3"/>
      <c r="WYI124" s="3"/>
      <c r="WYJ124" s="3"/>
      <c r="WYK124" s="3"/>
      <c r="WYL124" s="3"/>
      <c r="WYM124" s="3"/>
      <c r="WYN124" s="3"/>
      <c r="WYO124" s="3"/>
      <c r="WYP124" s="3"/>
      <c r="WYQ124" s="3"/>
      <c r="WYR124" s="3"/>
      <c r="WYS124" s="3"/>
      <c r="WYT124" s="3"/>
      <c r="WYU124" s="3"/>
      <c r="WYV124" s="3"/>
      <c r="WYW124" s="3"/>
      <c r="WYX124" s="3"/>
      <c r="WYY124" s="3"/>
      <c r="WYZ124" s="3"/>
      <c r="WZA124" s="3"/>
      <c r="WZB124" s="3"/>
      <c r="WZC124" s="3"/>
      <c r="WZD124" s="3"/>
      <c r="WZE124" s="3"/>
      <c r="WZF124" s="3"/>
      <c r="WZG124" s="3"/>
      <c r="WZH124" s="3"/>
      <c r="WZI124" s="3"/>
      <c r="WZJ124" s="3"/>
      <c r="WZK124" s="3"/>
      <c r="WZL124" s="3"/>
      <c r="WZM124" s="3"/>
      <c r="WZN124" s="3"/>
      <c r="WZO124" s="3"/>
      <c r="WZP124" s="3"/>
      <c r="WZQ124" s="3"/>
      <c r="WZR124" s="3"/>
      <c r="WZS124" s="3"/>
      <c r="WZT124" s="3"/>
      <c r="WZU124" s="3"/>
      <c r="WZV124" s="3"/>
      <c r="WZW124" s="3"/>
      <c r="WZX124" s="3"/>
      <c r="WZY124" s="3"/>
      <c r="WZZ124" s="3"/>
      <c r="XAA124" s="3"/>
      <c r="XAB124" s="3"/>
      <c r="XAC124" s="3"/>
      <c r="XAD124" s="3"/>
      <c r="XAE124" s="3"/>
      <c r="XAF124" s="3"/>
      <c r="XAG124" s="3"/>
      <c r="XAH124" s="3"/>
      <c r="XAI124" s="3"/>
      <c r="XAJ124" s="3"/>
      <c r="XAK124" s="3"/>
      <c r="XAL124" s="3"/>
      <c r="XAM124" s="3"/>
      <c r="XAN124" s="3"/>
    </row>
    <row r="125" spans="1:16264" s="14" customFormat="1" ht="26.25" customHeight="1" x14ac:dyDescent="0.25">
      <c r="A125"/>
      <c r="B125"/>
      <c r="C125"/>
      <c r="D125" s="3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  <c r="BQI125" s="3"/>
      <c r="BQJ125" s="3"/>
      <c r="BQK125" s="3"/>
      <c r="BQL125" s="3"/>
      <c r="BQM125" s="3"/>
      <c r="BQN125" s="3"/>
      <c r="BQO125" s="3"/>
      <c r="BQP125" s="3"/>
      <c r="BQQ125" s="3"/>
      <c r="BQR125" s="3"/>
      <c r="BQS125" s="3"/>
      <c r="BQT125" s="3"/>
      <c r="BQU125" s="3"/>
      <c r="BQV125" s="3"/>
      <c r="BQW125" s="3"/>
      <c r="BQX125" s="3"/>
      <c r="BQY125" s="3"/>
      <c r="BQZ125" s="3"/>
      <c r="BRA125" s="3"/>
      <c r="BRB125" s="3"/>
      <c r="BRC125" s="3"/>
      <c r="BRD125" s="3"/>
      <c r="BRE125" s="3"/>
      <c r="BRF125" s="3"/>
      <c r="BRG125" s="3"/>
      <c r="BRH125" s="3"/>
      <c r="BRI125" s="3"/>
      <c r="BRJ125" s="3"/>
      <c r="BRK125" s="3"/>
      <c r="BRL125" s="3"/>
      <c r="BRM125" s="3"/>
      <c r="BRN125" s="3"/>
      <c r="BRO125" s="3"/>
      <c r="BRP125" s="3"/>
      <c r="BRQ125" s="3"/>
      <c r="BRR125" s="3"/>
      <c r="BRS125" s="3"/>
      <c r="BRT125" s="3"/>
      <c r="BRU125" s="3"/>
      <c r="BRV125" s="3"/>
      <c r="BRW125" s="3"/>
      <c r="BRX125" s="3"/>
      <c r="BRY125" s="3"/>
      <c r="BRZ125" s="3"/>
      <c r="BSA125" s="3"/>
      <c r="BSB125" s="3"/>
      <c r="BSC125" s="3"/>
      <c r="BSD125" s="3"/>
      <c r="BSE125" s="3"/>
      <c r="BSF125" s="3"/>
      <c r="BSG125" s="3"/>
      <c r="BSH125" s="3"/>
      <c r="BSI125" s="3"/>
      <c r="BSJ125" s="3"/>
      <c r="BSK125" s="3"/>
      <c r="BSL125" s="3"/>
      <c r="BSM125" s="3"/>
      <c r="BSN125" s="3"/>
      <c r="BSO125" s="3"/>
      <c r="BSP125" s="3"/>
      <c r="BSQ125" s="3"/>
      <c r="BSR125" s="3"/>
      <c r="BSS125" s="3"/>
      <c r="BST125" s="3"/>
      <c r="BSU125" s="3"/>
      <c r="BSV125" s="3"/>
      <c r="BSW125" s="3"/>
      <c r="BSX125" s="3"/>
      <c r="BSY125" s="3"/>
      <c r="BSZ125" s="3"/>
      <c r="BTA125" s="3"/>
      <c r="BTB125" s="3"/>
      <c r="BTC125" s="3"/>
      <c r="BTD125" s="3"/>
      <c r="BTE125" s="3"/>
      <c r="BTF125" s="3"/>
      <c r="BTG125" s="3"/>
      <c r="BTH125" s="3"/>
      <c r="BTI125" s="3"/>
      <c r="BTJ125" s="3"/>
      <c r="BTK125" s="3"/>
      <c r="BTL125" s="3"/>
      <c r="BTM125" s="3"/>
      <c r="BTN125" s="3"/>
      <c r="BTO125" s="3"/>
      <c r="BTP125" s="3"/>
      <c r="BTQ125" s="3"/>
      <c r="BTR125" s="3"/>
      <c r="BTS125" s="3"/>
      <c r="BTT125" s="3"/>
      <c r="BTU125" s="3"/>
      <c r="BTV125" s="3"/>
      <c r="BTW125" s="3"/>
      <c r="BTX125" s="3"/>
      <c r="BTY125" s="3"/>
      <c r="BTZ125" s="3"/>
      <c r="BUA125" s="3"/>
      <c r="BUB125" s="3"/>
      <c r="BUC125" s="3"/>
      <c r="BUD125" s="3"/>
      <c r="BUE125" s="3"/>
      <c r="BUF125" s="3"/>
      <c r="BUG125" s="3"/>
      <c r="BUH125" s="3"/>
      <c r="BUI125" s="3"/>
      <c r="BUJ125" s="3"/>
      <c r="BUK125" s="3"/>
      <c r="BUL125" s="3"/>
      <c r="BUM125" s="3"/>
      <c r="BUN125" s="3"/>
      <c r="BUO125" s="3"/>
      <c r="BUP125" s="3"/>
      <c r="BUQ125" s="3"/>
      <c r="BUR125" s="3"/>
      <c r="BUS125" s="3"/>
      <c r="BUT125" s="3"/>
      <c r="BUU125" s="3"/>
      <c r="BUV125" s="3"/>
      <c r="BUW125" s="3"/>
      <c r="BUX125" s="3"/>
      <c r="BUY125" s="3"/>
      <c r="BUZ125" s="3"/>
      <c r="BVA125" s="3"/>
      <c r="BVB125" s="3"/>
      <c r="BVC125" s="3"/>
      <c r="BVD125" s="3"/>
      <c r="BVE125" s="3"/>
      <c r="BVF125" s="3"/>
      <c r="BVG125" s="3"/>
      <c r="BVH125" s="3"/>
      <c r="BVI125" s="3"/>
      <c r="BVJ125" s="3"/>
      <c r="BVK125" s="3"/>
      <c r="BVL125" s="3"/>
      <c r="BVM125" s="3"/>
      <c r="BVN125" s="3"/>
      <c r="BVO125" s="3"/>
      <c r="BVP125" s="3"/>
      <c r="BVQ125" s="3"/>
      <c r="BVR125" s="3"/>
      <c r="BVS125" s="3"/>
      <c r="BVT125" s="3"/>
      <c r="BVU125" s="3"/>
      <c r="BVV125" s="3"/>
      <c r="BVW125" s="3"/>
      <c r="BVX125" s="3"/>
      <c r="BVY125" s="3"/>
      <c r="BVZ125" s="3"/>
      <c r="BWA125" s="3"/>
      <c r="BWB125" s="3"/>
      <c r="BWC125" s="3"/>
      <c r="BWD125" s="3"/>
      <c r="BWE125" s="3"/>
      <c r="BWF125" s="3"/>
      <c r="BWG125" s="3"/>
      <c r="BWH125" s="3"/>
      <c r="BWI125" s="3"/>
      <c r="BWJ125" s="3"/>
      <c r="BWK125" s="3"/>
      <c r="BWL125" s="3"/>
      <c r="BWM125" s="3"/>
      <c r="BWN125" s="3"/>
      <c r="BWO125" s="3"/>
      <c r="BWP125" s="3"/>
      <c r="BWQ125" s="3"/>
      <c r="BWR125" s="3"/>
      <c r="BWS125" s="3"/>
      <c r="BWT125" s="3"/>
      <c r="BWU125" s="3"/>
      <c r="BWV125" s="3"/>
      <c r="BWW125" s="3"/>
      <c r="BWX125" s="3"/>
      <c r="BWY125" s="3"/>
      <c r="BWZ125" s="3"/>
      <c r="BXA125" s="3"/>
      <c r="BXB125" s="3"/>
      <c r="BXC125" s="3"/>
      <c r="BXD125" s="3"/>
      <c r="BXE125" s="3"/>
      <c r="BXF125" s="3"/>
      <c r="BXG125" s="3"/>
      <c r="BXH125" s="3"/>
      <c r="BXI125" s="3"/>
      <c r="BXJ125" s="3"/>
      <c r="BXK125" s="3"/>
      <c r="BXL125" s="3"/>
      <c r="BXM125" s="3"/>
      <c r="BXN125" s="3"/>
      <c r="BXO125" s="3"/>
      <c r="BXP125" s="3"/>
      <c r="BXQ125" s="3"/>
      <c r="BXR125" s="3"/>
      <c r="BXS125" s="3"/>
      <c r="BXT125" s="3"/>
      <c r="BXU125" s="3"/>
      <c r="BXV125" s="3"/>
      <c r="BXW125" s="3"/>
      <c r="BXX125" s="3"/>
      <c r="BXY125" s="3"/>
      <c r="BXZ125" s="3"/>
      <c r="BYA125" s="3"/>
      <c r="BYB125" s="3"/>
      <c r="BYC125" s="3"/>
      <c r="BYD125" s="3"/>
      <c r="BYE125" s="3"/>
      <c r="BYF125" s="3"/>
      <c r="BYG125" s="3"/>
      <c r="BYH125" s="3"/>
      <c r="BYI125" s="3"/>
      <c r="BYJ125" s="3"/>
      <c r="BYK125" s="3"/>
      <c r="BYL125" s="3"/>
      <c r="BYM125" s="3"/>
      <c r="BYN125" s="3"/>
      <c r="BYO125" s="3"/>
      <c r="BYP125" s="3"/>
      <c r="BYQ125" s="3"/>
      <c r="BYR125" s="3"/>
      <c r="BYS125" s="3"/>
      <c r="BYT125" s="3"/>
      <c r="BYU125" s="3"/>
      <c r="BYV125" s="3"/>
      <c r="BYW125" s="3"/>
      <c r="BYX125" s="3"/>
      <c r="BYY125" s="3"/>
      <c r="BYZ125" s="3"/>
      <c r="BZA125" s="3"/>
      <c r="BZB125" s="3"/>
      <c r="BZC125" s="3"/>
      <c r="BZD125" s="3"/>
      <c r="BZE125" s="3"/>
      <c r="BZF125" s="3"/>
      <c r="BZG125" s="3"/>
      <c r="BZH125" s="3"/>
      <c r="BZI125" s="3"/>
      <c r="BZJ125" s="3"/>
      <c r="BZK125" s="3"/>
      <c r="BZL125" s="3"/>
      <c r="BZM125" s="3"/>
      <c r="BZN125" s="3"/>
      <c r="BZO125" s="3"/>
      <c r="BZP125" s="3"/>
      <c r="BZQ125" s="3"/>
      <c r="BZR125" s="3"/>
      <c r="BZS125" s="3"/>
      <c r="BZT125" s="3"/>
      <c r="BZU125" s="3"/>
      <c r="BZV125" s="3"/>
      <c r="BZW125" s="3"/>
      <c r="BZX125" s="3"/>
      <c r="BZY125" s="3"/>
      <c r="BZZ125" s="3"/>
      <c r="CAA125" s="3"/>
      <c r="CAB125" s="3"/>
      <c r="CAC125" s="3"/>
      <c r="CAD125" s="3"/>
      <c r="CAE125" s="3"/>
      <c r="CAF125" s="3"/>
      <c r="CAG125" s="3"/>
      <c r="CAH125" s="3"/>
      <c r="CAI125" s="3"/>
      <c r="CAJ125" s="3"/>
      <c r="CAK125" s="3"/>
      <c r="CAL125" s="3"/>
      <c r="CAM125" s="3"/>
      <c r="CAN125" s="3"/>
      <c r="CAO125" s="3"/>
      <c r="CAP125" s="3"/>
      <c r="CAQ125" s="3"/>
      <c r="CAR125" s="3"/>
      <c r="CAS125" s="3"/>
      <c r="CAT125" s="3"/>
      <c r="CAU125" s="3"/>
      <c r="CAV125" s="3"/>
      <c r="CAW125" s="3"/>
      <c r="CAX125" s="3"/>
      <c r="CAY125" s="3"/>
      <c r="CAZ125" s="3"/>
      <c r="CBA125" s="3"/>
      <c r="CBB125" s="3"/>
      <c r="CBC125" s="3"/>
      <c r="CBD125" s="3"/>
      <c r="CBE125" s="3"/>
      <c r="CBF125" s="3"/>
      <c r="CBG125" s="3"/>
      <c r="CBH125" s="3"/>
      <c r="CBI125" s="3"/>
      <c r="CBJ125" s="3"/>
      <c r="CBK125" s="3"/>
      <c r="CBL125" s="3"/>
      <c r="CBM125" s="3"/>
      <c r="CBN125" s="3"/>
      <c r="CBO125" s="3"/>
      <c r="CBP125" s="3"/>
      <c r="CBQ125" s="3"/>
      <c r="CBR125" s="3"/>
      <c r="CBS125" s="3"/>
      <c r="CBT125" s="3"/>
      <c r="CBU125" s="3"/>
      <c r="CBV125" s="3"/>
      <c r="CBW125" s="3"/>
      <c r="CBX125" s="3"/>
      <c r="CBY125" s="3"/>
      <c r="CBZ125" s="3"/>
      <c r="CCA125" s="3"/>
      <c r="CCB125" s="3"/>
      <c r="CCC125" s="3"/>
      <c r="CCD125" s="3"/>
      <c r="CCE125" s="3"/>
      <c r="CCF125" s="3"/>
      <c r="CCG125" s="3"/>
      <c r="CCH125" s="3"/>
      <c r="CCI125" s="3"/>
      <c r="CCJ125" s="3"/>
      <c r="CCK125" s="3"/>
      <c r="CCL125" s="3"/>
      <c r="CCM125" s="3"/>
      <c r="CCN125" s="3"/>
      <c r="CCO125" s="3"/>
      <c r="CCP125" s="3"/>
      <c r="CCQ125" s="3"/>
      <c r="CCR125" s="3"/>
      <c r="CCS125" s="3"/>
      <c r="CCT125" s="3"/>
      <c r="CCU125" s="3"/>
      <c r="CCV125" s="3"/>
      <c r="CCW125" s="3"/>
      <c r="CCX125" s="3"/>
      <c r="CCY125" s="3"/>
      <c r="CCZ125" s="3"/>
      <c r="CDA125" s="3"/>
      <c r="CDB125" s="3"/>
      <c r="CDC125" s="3"/>
      <c r="CDD125" s="3"/>
      <c r="CDE125" s="3"/>
      <c r="CDF125" s="3"/>
      <c r="CDG125" s="3"/>
      <c r="CDH125" s="3"/>
      <c r="CDI125" s="3"/>
      <c r="CDJ125" s="3"/>
      <c r="CDK125" s="3"/>
      <c r="CDL125" s="3"/>
      <c r="CDM125" s="3"/>
      <c r="CDN125" s="3"/>
      <c r="CDO125" s="3"/>
      <c r="CDP125" s="3"/>
      <c r="CDQ125" s="3"/>
      <c r="CDR125" s="3"/>
      <c r="CDS125" s="3"/>
      <c r="CDT125" s="3"/>
      <c r="CDU125" s="3"/>
      <c r="CDV125" s="3"/>
      <c r="CDW125" s="3"/>
      <c r="CDX125" s="3"/>
      <c r="CDY125" s="3"/>
      <c r="CDZ125" s="3"/>
      <c r="CEA125" s="3"/>
      <c r="CEB125" s="3"/>
      <c r="CEC125" s="3"/>
      <c r="CED125" s="3"/>
      <c r="CEE125" s="3"/>
      <c r="CEF125" s="3"/>
      <c r="CEG125" s="3"/>
      <c r="CEH125" s="3"/>
      <c r="CEI125" s="3"/>
      <c r="CEJ125" s="3"/>
      <c r="CEK125" s="3"/>
      <c r="CEL125" s="3"/>
      <c r="CEM125" s="3"/>
      <c r="CEN125" s="3"/>
      <c r="CEO125" s="3"/>
      <c r="CEP125" s="3"/>
      <c r="CEQ125" s="3"/>
      <c r="CER125" s="3"/>
      <c r="CES125" s="3"/>
      <c r="CET125" s="3"/>
      <c r="CEU125" s="3"/>
      <c r="CEV125" s="3"/>
      <c r="CEW125" s="3"/>
      <c r="CEX125" s="3"/>
      <c r="CEY125" s="3"/>
      <c r="CEZ125" s="3"/>
      <c r="CFA125" s="3"/>
      <c r="CFB125" s="3"/>
      <c r="CFC125" s="3"/>
      <c r="CFD125" s="3"/>
      <c r="CFE125" s="3"/>
      <c r="CFF125" s="3"/>
      <c r="CFG125" s="3"/>
      <c r="CFH125" s="3"/>
      <c r="CFI125" s="3"/>
      <c r="CFJ125" s="3"/>
      <c r="CFK125" s="3"/>
      <c r="CFL125" s="3"/>
      <c r="CFM125" s="3"/>
      <c r="CFN125" s="3"/>
      <c r="CFO125" s="3"/>
      <c r="CFP125" s="3"/>
      <c r="CFQ125" s="3"/>
      <c r="CFR125" s="3"/>
      <c r="CFS125" s="3"/>
      <c r="CFT125" s="3"/>
      <c r="CFU125" s="3"/>
      <c r="CFV125" s="3"/>
      <c r="CFW125" s="3"/>
      <c r="CFX125" s="3"/>
      <c r="CFY125" s="3"/>
      <c r="CFZ125" s="3"/>
      <c r="CGA125" s="3"/>
      <c r="CGB125" s="3"/>
      <c r="CGC125" s="3"/>
      <c r="CGD125" s="3"/>
      <c r="CGE125" s="3"/>
      <c r="CGF125" s="3"/>
      <c r="CGG125" s="3"/>
      <c r="CGH125" s="3"/>
      <c r="CGI125" s="3"/>
      <c r="CGJ125" s="3"/>
      <c r="CGK125" s="3"/>
      <c r="CGL125" s="3"/>
      <c r="CGM125" s="3"/>
      <c r="CGN125" s="3"/>
      <c r="CGO125" s="3"/>
      <c r="CGP125" s="3"/>
      <c r="CGQ125" s="3"/>
      <c r="CGR125" s="3"/>
      <c r="CGS125" s="3"/>
      <c r="CGT125" s="3"/>
      <c r="CGU125" s="3"/>
      <c r="CGV125" s="3"/>
      <c r="CGW125" s="3"/>
      <c r="CGX125" s="3"/>
      <c r="CGY125" s="3"/>
      <c r="CGZ125" s="3"/>
      <c r="CHA125" s="3"/>
      <c r="CHB125" s="3"/>
      <c r="CHC125" s="3"/>
      <c r="CHD125" s="3"/>
      <c r="CHE125" s="3"/>
      <c r="CHF125" s="3"/>
      <c r="CHG125" s="3"/>
      <c r="CHH125" s="3"/>
      <c r="CHI125" s="3"/>
      <c r="CHJ125" s="3"/>
      <c r="CHK125" s="3"/>
      <c r="CHL125" s="3"/>
      <c r="CHM125" s="3"/>
      <c r="CHN125" s="3"/>
      <c r="CHO125" s="3"/>
      <c r="CHP125" s="3"/>
      <c r="CHQ125" s="3"/>
      <c r="CHR125" s="3"/>
      <c r="CHS125" s="3"/>
      <c r="CHT125" s="3"/>
      <c r="CHU125" s="3"/>
      <c r="CHV125" s="3"/>
      <c r="CHW125" s="3"/>
      <c r="CHX125" s="3"/>
      <c r="CHY125" s="3"/>
      <c r="CHZ125" s="3"/>
      <c r="CIA125" s="3"/>
      <c r="CIB125" s="3"/>
      <c r="CIC125" s="3"/>
      <c r="CID125" s="3"/>
      <c r="CIE125" s="3"/>
      <c r="CIF125" s="3"/>
      <c r="CIG125" s="3"/>
      <c r="CIH125" s="3"/>
      <c r="CII125" s="3"/>
      <c r="CIJ125" s="3"/>
      <c r="CIK125" s="3"/>
      <c r="CIL125" s="3"/>
      <c r="CIM125" s="3"/>
      <c r="CIN125" s="3"/>
      <c r="CIO125" s="3"/>
      <c r="CIP125" s="3"/>
      <c r="CIQ125" s="3"/>
      <c r="CIR125" s="3"/>
      <c r="CIS125" s="3"/>
      <c r="CIT125" s="3"/>
      <c r="CIU125" s="3"/>
      <c r="CIV125" s="3"/>
      <c r="CIW125" s="3"/>
      <c r="CIX125" s="3"/>
      <c r="CIY125" s="3"/>
      <c r="CIZ125" s="3"/>
      <c r="CJA125" s="3"/>
      <c r="CJB125" s="3"/>
      <c r="CJC125" s="3"/>
      <c r="CJD125" s="3"/>
      <c r="CJE125" s="3"/>
      <c r="CJF125" s="3"/>
      <c r="CJG125" s="3"/>
      <c r="CJH125" s="3"/>
      <c r="CJI125" s="3"/>
      <c r="CJJ125" s="3"/>
      <c r="CJK125" s="3"/>
      <c r="CJL125" s="3"/>
      <c r="CJM125" s="3"/>
      <c r="CJN125" s="3"/>
      <c r="CJO125" s="3"/>
      <c r="CJP125" s="3"/>
      <c r="CJQ125" s="3"/>
      <c r="CJR125" s="3"/>
      <c r="CJS125" s="3"/>
      <c r="CJT125" s="3"/>
      <c r="CJU125" s="3"/>
      <c r="CJV125" s="3"/>
      <c r="CJW125" s="3"/>
      <c r="CJX125" s="3"/>
      <c r="CJY125" s="3"/>
      <c r="CJZ125" s="3"/>
      <c r="CKA125" s="3"/>
      <c r="CKB125" s="3"/>
      <c r="CKC125" s="3"/>
      <c r="CKD125" s="3"/>
      <c r="CKE125" s="3"/>
      <c r="CKF125" s="3"/>
      <c r="CKG125" s="3"/>
      <c r="CKH125" s="3"/>
      <c r="CKI125" s="3"/>
      <c r="CKJ125" s="3"/>
      <c r="CKK125" s="3"/>
      <c r="CKL125" s="3"/>
      <c r="CKM125" s="3"/>
      <c r="CKN125" s="3"/>
      <c r="CKO125" s="3"/>
      <c r="CKP125" s="3"/>
      <c r="CKQ125" s="3"/>
      <c r="CKR125" s="3"/>
      <c r="CKS125" s="3"/>
      <c r="CKT125" s="3"/>
      <c r="CKU125" s="3"/>
      <c r="CKV125" s="3"/>
      <c r="CKW125" s="3"/>
      <c r="CKX125" s="3"/>
      <c r="CKY125" s="3"/>
      <c r="CKZ125" s="3"/>
      <c r="CLA125" s="3"/>
      <c r="CLB125" s="3"/>
      <c r="CLC125" s="3"/>
      <c r="CLD125" s="3"/>
      <c r="CLE125" s="3"/>
      <c r="CLF125" s="3"/>
      <c r="CLG125" s="3"/>
      <c r="CLH125" s="3"/>
      <c r="CLI125" s="3"/>
      <c r="CLJ125" s="3"/>
      <c r="CLK125" s="3"/>
      <c r="CLL125" s="3"/>
      <c r="CLM125" s="3"/>
      <c r="CLN125" s="3"/>
      <c r="CLO125" s="3"/>
      <c r="CLP125" s="3"/>
      <c r="CLQ125" s="3"/>
      <c r="CLR125" s="3"/>
      <c r="CLS125" s="3"/>
      <c r="CLT125" s="3"/>
      <c r="CLU125" s="3"/>
      <c r="CLV125" s="3"/>
      <c r="CLW125" s="3"/>
      <c r="CLX125" s="3"/>
      <c r="CLY125" s="3"/>
      <c r="CLZ125" s="3"/>
      <c r="CMA125" s="3"/>
      <c r="CMB125" s="3"/>
      <c r="CMC125" s="3"/>
      <c r="CMD125" s="3"/>
      <c r="CME125" s="3"/>
      <c r="CMF125" s="3"/>
      <c r="CMG125" s="3"/>
      <c r="CMH125" s="3"/>
      <c r="CMI125" s="3"/>
      <c r="CMJ125" s="3"/>
      <c r="CMK125" s="3"/>
      <c r="CML125" s="3"/>
      <c r="CMM125" s="3"/>
      <c r="CMN125" s="3"/>
      <c r="CMO125" s="3"/>
      <c r="CMP125" s="3"/>
      <c r="CMQ125" s="3"/>
      <c r="CMR125" s="3"/>
      <c r="CMS125" s="3"/>
      <c r="CMT125" s="3"/>
      <c r="CMU125" s="3"/>
      <c r="CMV125" s="3"/>
      <c r="CMW125" s="3"/>
      <c r="CMX125" s="3"/>
      <c r="CMY125" s="3"/>
      <c r="CMZ125" s="3"/>
      <c r="CNA125" s="3"/>
      <c r="CNB125" s="3"/>
      <c r="CNC125" s="3"/>
      <c r="CND125" s="3"/>
      <c r="CNE125" s="3"/>
      <c r="CNF125" s="3"/>
      <c r="CNG125" s="3"/>
      <c r="CNH125" s="3"/>
      <c r="CNI125" s="3"/>
      <c r="CNJ125" s="3"/>
      <c r="CNK125" s="3"/>
      <c r="CNL125" s="3"/>
      <c r="CNM125" s="3"/>
      <c r="CNN125" s="3"/>
      <c r="CNO125" s="3"/>
      <c r="CNP125" s="3"/>
      <c r="CNQ125" s="3"/>
      <c r="CNR125" s="3"/>
      <c r="CNS125" s="3"/>
      <c r="CNT125" s="3"/>
      <c r="CNU125" s="3"/>
      <c r="CNV125" s="3"/>
      <c r="CNW125" s="3"/>
      <c r="CNX125" s="3"/>
      <c r="CNY125" s="3"/>
      <c r="CNZ125" s="3"/>
      <c r="COA125" s="3"/>
      <c r="COB125" s="3"/>
      <c r="COC125" s="3"/>
      <c r="COD125" s="3"/>
      <c r="COE125" s="3"/>
      <c r="COF125" s="3"/>
      <c r="COG125" s="3"/>
      <c r="COH125" s="3"/>
      <c r="COI125" s="3"/>
      <c r="COJ125" s="3"/>
      <c r="COK125" s="3"/>
      <c r="COL125" s="3"/>
      <c r="COM125" s="3"/>
      <c r="CON125" s="3"/>
      <c r="COO125" s="3"/>
      <c r="COP125" s="3"/>
      <c r="COQ125" s="3"/>
      <c r="COR125" s="3"/>
      <c r="COS125" s="3"/>
      <c r="COT125" s="3"/>
      <c r="COU125" s="3"/>
      <c r="COV125" s="3"/>
      <c r="COW125" s="3"/>
      <c r="COX125" s="3"/>
      <c r="COY125" s="3"/>
      <c r="COZ125" s="3"/>
      <c r="CPA125" s="3"/>
      <c r="CPB125" s="3"/>
      <c r="CPC125" s="3"/>
      <c r="CPD125" s="3"/>
      <c r="CPE125" s="3"/>
      <c r="CPF125" s="3"/>
      <c r="CPG125" s="3"/>
      <c r="CPH125" s="3"/>
      <c r="CPI125" s="3"/>
      <c r="CPJ125" s="3"/>
      <c r="CPK125" s="3"/>
      <c r="CPL125" s="3"/>
      <c r="CPM125" s="3"/>
      <c r="CPN125" s="3"/>
      <c r="CPO125" s="3"/>
      <c r="CPP125" s="3"/>
      <c r="CPQ125" s="3"/>
      <c r="CPR125" s="3"/>
      <c r="CPS125" s="3"/>
      <c r="CPT125" s="3"/>
      <c r="CPU125" s="3"/>
      <c r="CPV125" s="3"/>
      <c r="CPW125" s="3"/>
      <c r="CPX125" s="3"/>
      <c r="CPY125" s="3"/>
      <c r="CPZ125" s="3"/>
      <c r="CQA125" s="3"/>
      <c r="CQB125" s="3"/>
      <c r="CQC125" s="3"/>
      <c r="CQD125" s="3"/>
      <c r="CQE125" s="3"/>
      <c r="CQF125" s="3"/>
      <c r="CQG125" s="3"/>
      <c r="CQH125" s="3"/>
      <c r="CQI125" s="3"/>
      <c r="CQJ125" s="3"/>
      <c r="CQK125" s="3"/>
      <c r="CQL125" s="3"/>
      <c r="CQM125" s="3"/>
      <c r="CQN125" s="3"/>
      <c r="CQO125" s="3"/>
      <c r="CQP125" s="3"/>
      <c r="CQQ125" s="3"/>
      <c r="CQR125" s="3"/>
      <c r="CQS125" s="3"/>
      <c r="CQT125" s="3"/>
      <c r="CQU125" s="3"/>
      <c r="CQV125" s="3"/>
      <c r="CQW125" s="3"/>
      <c r="CQX125" s="3"/>
      <c r="CQY125" s="3"/>
      <c r="CQZ125" s="3"/>
      <c r="CRA125" s="3"/>
      <c r="CRB125" s="3"/>
      <c r="CRC125" s="3"/>
      <c r="CRD125" s="3"/>
      <c r="CRE125" s="3"/>
      <c r="CRF125" s="3"/>
      <c r="CRG125" s="3"/>
      <c r="CRH125" s="3"/>
      <c r="CRI125" s="3"/>
      <c r="CRJ125" s="3"/>
      <c r="CRK125" s="3"/>
      <c r="CRL125" s="3"/>
      <c r="CRM125" s="3"/>
      <c r="CRN125" s="3"/>
      <c r="CRO125" s="3"/>
      <c r="CRP125" s="3"/>
      <c r="CRQ125" s="3"/>
      <c r="CRR125" s="3"/>
      <c r="CRS125" s="3"/>
      <c r="CRT125" s="3"/>
      <c r="CRU125" s="3"/>
      <c r="CRV125" s="3"/>
      <c r="CRW125" s="3"/>
      <c r="CRX125" s="3"/>
      <c r="CRY125" s="3"/>
      <c r="CRZ125" s="3"/>
      <c r="CSA125" s="3"/>
      <c r="CSB125" s="3"/>
      <c r="CSC125" s="3"/>
      <c r="CSD125" s="3"/>
      <c r="CSE125" s="3"/>
      <c r="CSF125" s="3"/>
      <c r="CSG125" s="3"/>
      <c r="CSH125" s="3"/>
      <c r="CSI125" s="3"/>
      <c r="CSJ125" s="3"/>
      <c r="CSK125" s="3"/>
      <c r="CSL125" s="3"/>
      <c r="CSM125" s="3"/>
      <c r="CSN125" s="3"/>
      <c r="CSO125" s="3"/>
      <c r="CSP125" s="3"/>
      <c r="CSQ125" s="3"/>
      <c r="CSR125" s="3"/>
      <c r="CSS125" s="3"/>
      <c r="CST125" s="3"/>
      <c r="CSU125" s="3"/>
      <c r="CSV125" s="3"/>
      <c r="CSW125" s="3"/>
      <c r="CSX125" s="3"/>
      <c r="CSY125" s="3"/>
      <c r="CSZ125" s="3"/>
      <c r="CTA125" s="3"/>
      <c r="CTB125" s="3"/>
      <c r="CTC125" s="3"/>
      <c r="CTD125" s="3"/>
      <c r="CTE125" s="3"/>
      <c r="CTF125" s="3"/>
      <c r="CTG125" s="3"/>
      <c r="CTH125" s="3"/>
      <c r="CTI125" s="3"/>
      <c r="CTJ125" s="3"/>
      <c r="CTK125" s="3"/>
      <c r="CTL125" s="3"/>
      <c r="CTM125" s="3"/>
      <c r="CTN125" s="3"/>
      <c r="CTO125" s="3"/>
      <c r="CTP125" s="3"/>
      <c r="CTQ125" s="3"/>
      <c r="CTR125" s="3"/>
      <c r="CTS125" s="3"/>
      <c r="CTT125" s="3"/>
      <c r="CTU125" s="3"/>
      <c r="CTV125" s="3"/>
      <c r="CTW125" s="3"/>
      <c r="CTX125" s="3"/>
      <c r="CTY125" s="3"/>
      <c r="CTZ125" s="3"/>
      <c r="CUA125" s="3"/>
      <c r="CUB125" s="3"/>
      <c r="CUC125" s="3"/>
      <c r="CUD125" s="3"/>
      <c r="CUE125" s="3"/>
      <c r="CUF125" s="3"/>
      <c r="CUG125" s="3"/>
      <c r="CUH125" s="3"/>
      <c r="CUI125" s="3"/>
      <c r="CUJ125" s="3"/>
      <c r="CUK125" s="3"/>
      <c r="CUL125" s="3"/>
      <c r="CUM125" s="3"/>
      <c r="CUN125" s="3"/>
      <c r="CUO125" s="3"/>
      <c r="CUP125" s="3"/>
      <c r="CUQ125" s="3"/>
      <c r="CUR125" s="3"/>
      <c r="CUS125" s="3"/>
      <c r="CUT125" s="3"/>
      <c r="CUU125" s="3"/>
      <c r="CUV125" s="3"/>
      <c r="CUW125" s="3"/>
      <c r="CUX125" s="3"/>
      <c r="CUY125" s="3"/>
      <c r="CUZ125" s="3"/>
      <c r="CVA125" s="3"/>
      <c r="CVB125" s="3"/>
      <c r="CVC125" s="3"/>
      <c r="CVD125" s="3"/>
      <c r="CVE125" s="3"/>
      <c r="CVF125" s="3"/>
      <c r="CVG125" s="3"/>
      <c r="CVH125" s="3"/>
      <c r="CVI125" s="3"/>
      <c r="CVJ125" s="3"/>
      <c r="CVK125" s="3"/>
      <c r="CVL125" s="3"/>
      <c r="CVM125" s="3"/>
      <c r="CVN125" s="3"/>
      <c r="CVO125" s="3"/>
      <c r="CVP125" s="3"/>
      <c r="CVQ125" s="3"/>
      <c r="CVR125" s="3"/>
      <c r="CVS125" s="3"/>
      <c r="CVT125" s="3"/>
      <c r="CVU125" s="3"/>
      <c r="CVV125" s="3"/>
      <c r="CVW125" s="3"/>
      <c r="CVX125" s="3"/>
      <c r="CVY125" s="3"/>
      <c r="CVZ125" s="3"/>
      <c r="CWA125" s="3"/>
      <c r="CWB125" s="3"/>
      <c r="CWC125" s="3"/>
      <c r="CWD125" s="3"/>
      <c r="CWE125" s="3"/>
      <c r="CWF125" s="3"/>
      <c r="CWG125" s="3"/>
      <c r="CWH125" s="3"/>
      <c r="CWI125" s="3"/>
      <c r="CWJ125" s="3"/>
      <c r="CWK125" s="3"/>
      <c r="CWL125" s="3"/>
      <c r="CWM125" s="3"/>
      <c r="CWN125" s="3"/>
      <c r="CWO125" s="3"/>
      <c r="CWP125" s="3"/>
      <c r="CWQ125" s="3"/>
      <c r="CWR125" s="3"/>
      <c r="CWS125" s="3"/>
      <c r="CWT125" s="3"/>
      <c r="CWU125" s="3"/>
      <c r="CWV125" s="3"/>
      <c r="CWW125" s="3"/>
      <c r="CWX125" s="3"/>
      <c r="CWY125" s="3"/>
      <c r="CWZ125" s="3"/>
      <c r="CXA125" s="3"/>
      <c r="CXB125" s="3"/>
      <c r="CXC125" s="3"/>
      <c r="CXD125" s="3"/>
      <c r="CXE125" s="3"/>
      <c r="CXF125" s="3"/>
      <c r="CXG125" s="3"/>
      <c r="CXH125" s="3"/>
      <c r="CXI125" s="3"/>
      <c r="CXJ125" s="3"/>
      <c r="CXK125" s="3"/>
      <c r="CXL125" s="3"/>
      <c r="CXM125" s="3"/>
      <c r="CXN125" s="3"/>
      <c r="CXO125" s="3"/>
      <c r="CXP125" s="3"/>
      <c r="CXQ125" s="3"/>
      <c r="CXR125" s="3"/>
      <c r="CXS125" s="3"/>
      <c r="CXT125" s="3"/>
      <c r="CXU125" s="3"/>
      <c r="CXV125" s="3"/>
      <c r="CXW125" s="3"/>
      <c r="CXX125" s="3"/>
      <c r="CXY125" s="3"/>
      <c r="CXZ125" s="3"/>
      <c r="CYA125" s="3"/>
      <c r="CYB125" s="3"/>
      <c r="CYC125" s="3"/>
      <c r="CYD125" s="3"/>
      <c r="CYE125" s="3"/>
      <c r="CYF125" s="3"/>
      <c r="CYG125" s="3"/>
      <c r="CYH125" s="3"/>
      <c r="CYI125" s="3"/>
      <c r="CYJ125" s="3"/>
      <c r="CYK125" s="3"/>
      <c r="CYL125" s="3"/>
      <c r="CYM125" s="3"/>
      <c r="CYN125" s="3"/>
      <c r="CYO125" s="3"/>
      <c r="CYP125" s="3"/>
      <c r="CYQ125" s="3"/>
      <c r="CYR125" s="3"/>
      <c r="CYS125" s="3"/>
      <c r="CYT125" s="3"/>
      <c r="CYU125" s="3"/>
      <c r="CYV125" s="3"/>
      <c r="CYW125" s="3"/>
      <c r="CYX125" s="3"/>
      <c r="CYY125" s="3"/>
      <c r="CYZ125" s="3"/>
      <c r="CZA125" s="3"/>
      <c r="CZB125" s="3"/>
      <c r="CZC125" s="3"/>
      <c r="CZD125" s="3"/>
      <c r="CZE125" s="3"/>
      <c r="CZF125" s="3"/>
      <c r="CZG125" s="3"/>
      <c r="CZH125" s="3"/>
      <c r="CZI125" s="3"/>
      <c r="CZJ125" s="3"/>
      <c r="CZK125" s="3"/>
      <c r="CZL125" s="3"/>
      <c r="CZM125" s="3"/>
      <c r="CZN125" s="3"/>
      <c r="CZO125" s="3"/>
      <c r="CZP125" s="3"/>
      <c r="CZQ125" s="3"/>
      <c r="CZR125" s="3"/>
      <c r="CZS125" s="3"/>
      <c r="CZT125" s="3"/>
      <c r="CZU125" s="3"/>
      <c r="CZV125" s="3"/>
      <c r="CZW125" s="3"/>
      <c r="CZX125" s="3"/>
      <c r="CZY125" s="3"/>
      <c r="CZZ125" s="3"/>
      <c r="DAA125" s="3"/>
      <c r="DAB125" s="3"/>
      <c r="DAC125" s="3"/>
      <c r="DAD125" s="3"/>
      <c r="DAE125" s="3"/>
      <c r="DAF125" s="3"/>
      <c r="DAG125" s="3"/>
      <c r="DAH125" s="3"/>
      <c r="DAI125" s="3"/>
      <c r="DAJ125" s="3"/>
      <c r="DAK125" s="3"/>
      <c r="DAL125" s="3"/>
      <c r="DAM125" s="3"/>
      <c r="DAN125" s="3"/>
      <c r="DAO125" s="3"/>
      <c r="DAP125" s="3"/>
      <c r="DAQ125" s="3"/>
      <c r="DAR125" s="3"/>
      <c r="DAS125" s="3"/>
      <c r="DAT125" s="3"/>
      <c r="DAU125" s="3"/>
      <c r="DAV125" s="3"/>
      <c r="DAW125" s="3"/>
      <c r="DAX125" s="3"/>
      <c r="DAY125" s="3"/>
      <c r="DAZ125" s="3"/>
      <c r="DBA125" s="3"/>
      <c r="DBB125" s="3"/>
      <c r="DBC125" s="3"/>
      <c r="DBD125" s="3"/>
      <c r="DBE125" s="3"/>
      <c r="DBF125" s="3"/>
      <c r="DBG125" s="3"/>
      <c r="DBH125" s="3"/>
      <c r="DBI125" s="3"/>
      <c r="DBJ125" s="3"/>
      <c r="DBK125" s="3"/>
      <c r="DBL125" s="3"/>
      <c r="DBM125" s="3"/>
      <c r="DBN125" s="3"/>
      <c r="DBO125" s="3"/>
      <c r="DBP125" s="3"/>
      <c r="DBQ125" s="3"/>
      <c r="DBR125" s="3"/>
      <c r="DBS125" s="3"/>
      <c r="DBT125" s="3"/>
      <c r="DBU125" s="3"/>
      <c r="DBV125" s="3"/>
      <c r="DBW125" s="3"/>
      <c r="DBX125" s="3"/>
      <c r="DBY125" s="3"/>
      <c r="DBZ125" s="3"/>
      <c r="DCA125" s="3"/>
      <c r="DCB125" s="3"/>
      <c r="DCC125" s="3"/>
      <c r="DCD125" s="3"/>
      <c r="DCE125" s="3"/>
      <c r="DCF125" s="3"/>
      <c r="DCG125" s="3"/>
      <c r="DCH125" s="3"/>
      <c r="DCI125" s="3"/>
      <c r="DCJ125" s="3"/>
      <c r="DCK125" s="3"/>
      <c r="DCL125" s="3"/>
      <c r="DCM125" s="3"/>
      <c r="DCN125" s="3"/>
      <c r="DCO125" s="3"/>
      <c r="DCP125" s="3"/>
      <c r="DCQ125" s="3"/>
      <c r="DCR125" s="3"/>
      <c r="DCS125" s="3"/>
      <c r="DCT125" s="3"/>
      <c r="DCU125" s="3"/>
      <c r="DCV125" s="3"/>
      <c r="DCW125" s="3"/>
      <c r="DCX125" s="3"/>
      <c r="DCY125" s="3"/>
      <c r="DCZ125" s="3"/>
      <c r="DDA125" s="3"/>
      <c r="DDB125" s="3"/>
      <c r="DDC125" s="3"/>
      <c r="DDD125" s="3"/>
      <c r="DDE125" s="3"/>
      <c r="DDF125" s="3"/>
      <c r="DDG125" s="3"/>
      <c r="DDH125" s="3"/>
      <c r="DDI125" s="3"/>
      <c r="DDJ125" s="3"/>
      <c r="DDK125" s="3"/>
      <c r="DDL125" s="3"/>
      <c r="DDM125" s="3"/>
      <c r="DDN125" s="3"/>
      <c r="DDO125" s="3"/>
      <c r="DDP125" s="3"/>
      <c r="DDQ125" s="3"/>
      <c r="DDR125" s="3"/>
      <c r="DDS125" s="3"/>
      <c r="DDT125" s="3"/>
      <c r="DDU125" s="3"/>
      <c r="DDV125" s="3"/>
      <c r="DDW125" s="3"/>
      <c r="DDX125" s="3"/>
      <c r="DDY125" s="3"/>
      <c r="DDZ125" s="3"/>
      <c r="DEA125" s="3"/>
      <c r="DEB125" s="3"/>
      <c r="DEC125" s="3"/>
      <c r="DED125" s="3"/>
      <c r="DEE125" s="3"/>
      <c r="DEF125" s="3"/>
      <c r="DEG125" s="3"/>
      <c r="DEH125" s="3"/>
      <c r="DEI125" s="3"/>
      <c r="DEJ125" s="3"/>
      <c r="DEK125" s="3"/>
      <c r="DEL125" s="3"/>
      <c r="DEM125" s="3"/>
      <c r="DEN125" s="3"/>
      <c r="DEO125" s="3"/>
      <c r="DEP125" s="3"/>
      <c r="DEQ125" s="3"/>
      <c r="DER125" s="3"/>
      <c r="DES125" s="3"/>
      <c r="DET125" s="3"/>
      <c r="DEU125" s="3"/>
      <c r="DEV125" s="3"/>
      <c r="DEW125" s="3"/>
      <c r="DEX125" s="3"/>
      <c r="DEY125" s="3"/>
      <c r="DEZ125" s="3"/>
      <c r="DFA125" s="3"/>
      <c r="DFB125" s="3"/>
      <c r="DFC125" s="3"/>
      <c r="DFD125" s="3"/>
      <c r="DFE125" s="3"/>
      <c r="DFF125" s="3"/>
      <c r="DFG125" s="3"/>
      <c r="DFH125" s="3"/>
      <c r="DFI125" s="3"/>
      <c r="DFJ125" s="3"/>
      <c r="DFK125" s="3"/>
      <c r="DFL125" s="3"/>
      <c r="DFM125" s="3"/>
      <c r="DFN125" s="3"/>
      <c r="DFO125" s="3"/>
      <c r="DFP125" s="3"/>
      <c r="DFQ125" s="3"/>
      <c r="DFR125" s="3"/>
      <c r="DFS125" s="3"/>
      <c r="DFT125" s="3"/>
      <c r="DFU125" s="3"/>
      <c r="DFV125" s="3"/>
      <c r="DFW125" s="3"/>
      <c r="DFX125" s="3"/>
      <c r="DFY125" s="3"/>
      <c r="DFZ125" s="3"/>
      <c r="DGA125" s="3"/>
      <c r="DGB125" s="3"/>
      <c r="DGC125" s="3"/>
      <c r="DGD125" s="3"/>
      <c r="DGE125" s="3"/>
      <c r="DGF125" s="3"/>
      <c r="DGG125" s="3"/>
      <c r="DGH125" s="3"/>
      <c r="DGI125" s="3"/>
      <c r="DGJ125" s="3"/>
      <c r="DGK125" s="3"/>
      <c r="DGL125" s="3"/>
      <c r="DGM125" s="3"/>
      <c r="DGN125" s="3"/>
      <c r="DGO125" s="3"/>
      <c r="DGP125" s="3"/>
      <c r="DGQ125" s="3"/>
      <c r="DGR125" s="3"/>
      <c r="DGS125" s="3"/>
      <c r="DGT125" s="3"/>
      <c r="DGU125" s="3"/>
      <c r="DGV125" s="3"/>
      <c r="DGW125" s="3"/>
      <c r="DGX125" s="3"/>
      <c r="DGY125" s="3"/>
      <c r="DGZ125" s="3"/>
      <c r="DHA125" s="3"/>
      <c r="DHB125" s="3"/>
      <c r="DHC125" s="3"/>
      <c r="DHD125" s="3"/>
      <c r="DHE125" s="3"/>
      <c r="DHF125" s="3"/>
      <c r="DHG125" s="3"/>
      <c r="DHH125" s="3"/>
      <c r="DHI125" s="3"/>
      <c r="DHJ125" s="3"/>
      <c r="DHK125" s="3"/>
      <c r="DHL125" s="3"/>
      <c r="DHM125" s="3"/>
      <c r="DHN125" s="3"/>
      <c r="DHO125" s="3"/>
      <c r="DHP125" s="3"/>
      <c r="DHQ125" s="3"/>
      <c r="DHR125" s="3"/>
      <c r="DHS125" s="3"/>
      <c r="DHT125" s="3"/>
      <c r="DHU125" s="3"/>
      <c r="DHV125" s="3"/>
      <c r="DHW125" s="3"/>
      <c r="DHX125" s="3"/>
      <c r="DHY125" s="3"/>
      <c r="DHZ125" s="3"/>
      <c r="DIA125" s="3"/>
      <c r="DIB125" s="3"/>
      <c r="DIC125" s="3"/>
      <c r="DID125" s="3"/>
      <c r="DIE125" s="3"/>
      <c r="DIF125" s="3"/>
      <c r="DIG125" s="3"/>
      <c r="DIH125" s="3"/>
      <c r="DII125" s="3"/>
      <c r="DIJ125" s="3"/>
      <c r="DIK125" s="3"/>
      <c r="DIL125" s="3"/>
      <c r="DIM125" s="3"/>
      <c r="DIN125" s="3"/>
      <c r="DIO125" s="3"/>
      <c r="DIP125" s="3"/>
      <c r="DIQ125" s="3"/>
      <c r="DIR125" s="3"/>
      <c r="DIS125" s="3"/>
      <c r="DIT125" s="3"/>
      <c r="DIU125" s="3"/>
      <c r="DIV125" s="3"/>
      <c r="DIW125" s="3"/>
      <c r="DIX125" s="3"/>
      <c r="DIY125" s="3"/>
      <c r="DIZ125" s="3"/>
      <c r="DJA125" s="3"/>
      <c r="DJB125" s="3"/>
      <c r="DJC125" s="3"/>
      <c r="DJD125" s="3"/>
      <c r="DJE125" s="3"/>
      <c r="DJF125" s="3"/>
      <c r="DJG125" s="3"/>
      <c r="DJH125" s="3"/>
      <c r="DJI125" s="3"/>
      <c r="DJJ125" s="3"/>
      <c r="DJK125" s="3"/>
      <c r="DJL125" s="3"/>
      <c r="DJM125" s="3"/>
      <c r="DJN125" s="3"/>
      <c r="DJO125" s="3"/>
      <c r="DJP125" s="3"/>
      <c r="DJQ125" s="3"/>
      <c r="DJR125" s="3"/>
      <c r="DJS125" s="3"/>
      <c r="DJT125" s="3"/>
      <c r="DJU125" s="3"/>
      <c r="DJV125" s="3"/>
      <c r="DJW125" s="3"/>
      <c r="DJX125" s="3"/>
      <c r="DJY125" s="3"/>
      <c r="DJZ125" s="3"/>
      <c r="DKA125" s="3"/>
      <c r="DKB125" s="3"/>
      <c r="DKC125" s="3"/>
      <c r="DKD125" s="3"/>
      <c r="DKE125" s="3"/>
      <c r="DKF125" s="3"/>
      <c r="DKG125" s="3"/>
      <c r="DKH125" s="3"/>
      <c r="DKI125" s="3"/>
      <c r="DKJ125" s="3"/>
      <c r="DKK125" s="3"/>
      <c r="DKL125" s="3"/>
      <c r="DKM125" s="3"/>
      <c r="DKN125" s="3"/>
      <c r="DKO125" s="3"/>
      <c r="DKP125" s="3"/>
      <c r="DKQ125" s="3"/>
      <c r="DKR125" s="3"/>
      <c r="DKS125" s="3"/>
      <c r="DKT125" s="3"/>
      <c r="DKU125" s="3"/>
      <c r="DKV125" s="3"/>
      <c r="DKW125" s="3"/>
      <c r="DKX125" s="3"/>
      <c r="DKY125" s="3"/>
      <c r="DKZ125" s="3"/>
      <c r="DLA125" s="3"/>
      <c r="DLB125" s="3"/>
      <c r="DLC125" s="3"/>
      <c r="DLD125" s="3"/>
      <c r="DLE125" s="3"/>
      <c r="DLF125" s="3"/>
      <c r="DLG125" s="3"/>
      <c r="DLH125" s="3"/>
      <c r="DLI125" s="3"/>
      <c r="DLJ125" s="3"/>
      <c r="DLK125" s="3"/>
      <c r="DLL125" s="3"/>
      <c r="DLM125" s="3"/>
      <c r="DLN125" s="3"/>
      <c r="DLO125" s="3"/>
      <c r="DLP125" s="3"/>
      <c r="DLQ125" s="3"/>
      <c r="DLR125" s="3"/>
      <c r="DLS125" s="3"/>
      <c r="DLT125" s="3"/>
      <c r="DLU125" s="3"/>
      <c r="DLV125" s="3"/>
      <c r="DLW125" s="3"/>
      <c r="DLX125" s="3"/>
      <c r="DLY125" s="3"/>
      <c r="DLZ125" s="3"/>
      <c r="DMA125" s="3"/>
      <c r="DMB125" s="3"/>
      <c r="DMC125" s="3"/>
      <c r="DMD125" s="3"/>
      <c r="DME125" s="3"/>
      <c r="DMF125" s="3"/>
      <c r="DMG125" s="3"/>
      <c r="DMH125" s="3"/>
      <c r="DMI125" s="3"/>
      <c r="DMJ125" s="3"/>
      <c r="DMK125" s="3"/>
      <c r="DML125" s="3"/>
      <c r="DMM125" s="3"/>
      <c r="DMN125" s="3"/>
      <c r="DMO125" s="3"/>
      <c r="DMP125" s="3"/>
      <c r="DMQ125" s="3"/>
      <c r="DMR125" s="3"/>
      <c r="DMS125" s="3"/>
      <c r="DMT125" s="3"/>
      <c r="DMU125" s="3"/>
      <c r="DMV125" s="3"/>
      <c r="DMW125" s="3"/>
      <c r="DMX125" s="3"/>
      <c r="DMY125" s="3"/>
      <c r="DMZ125" s="3"/>
      <c r="DNA125" s="3"/>
      <c r="DNB125" s="3"/>
      <c r="DNC125" s="3"/>
      <c r="DND125" s="3"/>
      <c r="DNE125" s="3"/>
      <c r="DNF125" s="3"/>
      <c r="DNG125" s="3"/>
      <c r="DNH125" s="3"/>
      <c r="DNI125" s="3"/>
      <c r="DNJ125" s="3"/>
      <c r="DNK125" s="3"/>
      <c r="DNL125" s="3"/>
      <c r="DNM125" s="3"/>
      <c r="DNN125" s="3"/>
      <c r="DNO125" s="3"/>
      <c r="DNP125" s="3"/>
      <c r="DNQ125" s="3"/>
      <c r="DNR125" s="3"/>
      <c r="DNS125" s="3"/>
      <c r="DNT125" s="3"/>
      <c r="DNU125" s="3"/>
      <c r="DNV125" s="3"/>
      <c r="DNW125" s="3"/>
      <c r="DNX125" s="3"/>
      <c r="DNY125" s="3"/>
      <c r="DNZ125" s="3"/>
      <c r="DOA125" s="3"/>
      <c r="DOB125" s="3"/>
      <c r="DOC125" s="3"/>
      <c r="DOD125" s="3"/>
      <c r="DOE125" s="3"/>
      <c r="DOF125" s="3"/>
      <c r="DOG125" s="3"/>
      <c r="DOH125" s="3"/>
      <c r="DOI125" s="3"/>
      <c r="DOJ125" s="3"/>
      <c r="DOK125" s="3"/>
      <c r="DOL125" s="3"/>
      <c r="DOM125" s="3"/>
      <c r="DON125" s="3"/>
      <c r="DOO125" s="3"/>
      <c r="DOP125" s="3"/>
      <c r="DOQ125" s="3"/>
      <c r="DOR125" s="3"/>
      <c r="DOS125" s="3"/>
      <c r="DOT125" s="3"/>
      <c r="DOU125" s="3"/>
      <c r="DOV125" s="3"/>
      <c r="DOW125" s="3"/>
      <c r="DOX125" s="3"/>
      <c r="DOY125" s="3"/>
      <c r="DOZ125" s="3"/>
      <c r="DPA125" s="3"/>
      <c r="DPB125" s="3"/>
      <c r="DPC125" s="3"/>
      <c r="DPD125" s="3"/>
      <c r="DPE125" s="3"/>
      <c r="DPF125" s="3"/>
      <c r="DPG125" s="3"/>
      <c r="DPH125" s="3"/>
      <c r="DPI125" s="3"/>
      <c r="DPJ125" s="3"/>
      <c r="DPK125" s="3"/>
      <c r="DPL125" s="3"/>
      <c r="DPM125" s="3"/>
      <c r="DPN125" s="3"/>
      <c r="DPO125" s="3"/>
      <c r="DPP125" s="3"/>
      <c r="DPQ125" s="3"/>
      <c r="DPR125" s="3"/>
      <c r="DPS125" s="3"/>
      <c r="DPT125" s="3"/>
      <c r="DPU125" s="3"/>
      <c r="DPV125" s="3"/>
      <c r="DPW125" s="3"/>
      <c r="DPX125" s="3"/>
      <c r="DPY125" s="3"/>
      <c r="DPZ125" s="3"/>
      <c r="DQA125" s="3"/>
      <c r="DQB125" s="3"/>
      <c r="DQC125" s="3"/>
      <c r="DQD125" s="3"/>
      <c r="DQE125" s="3"/>
      <c r="DQF125" s="3"/>
      <c r="DQG125" s="3"/>
      <c r="DQH125" s="3"/>
      <c r="DQI125" s="3"/>
      <c r="DQJ125" s="3"/>
      <c r="DQK125" s="3"/>
      <c r="DQL125" s="3"/>
      <c r="DQM125" s="3"/>
      <c r="DQN125" s="3"/>
      <c r="DQO125" s="3"/>
      <c r="DQP125" s="3"/>
      <c r="DQQ125" s="3"/>
      <c r="DQR125" s="3"/>
      <c r="DQS125" s="3"/>
      <c r="DQT125" s="3"/>
      <c r="DQU125" s="3"/>
      <c r="DQV125" s="3"/>
      <c r="DQW125" s="3"/>
      <c r="DQX125" s="3"/>
      <c r="DQY125" s="3"/>
      <c r="DQZ125" s="3"/>
      <c r="DRA125" s="3"/>
      <c r="DRB125" s="3"/>
      <c r="DRC125" s="3"/>
      <c r="DRD125" s="3"/>
      <c r="DRE125" s="3"/>
      <c r="DRF125" s="3"/>
      <c r="DRG125" s="3"/>
      <c r="DRH125" s="3"/>
      <c r="DRI125" s="3"/>
      <c r="DRJ125" s="3"/>
      <c r="DRK125" s="3"/>
      <c r="DRL125" s="3"/>
      <c r="DRM125" s="3"/>
      <c r="DRN125" s="3"/>
      <c r="DRO125" s="3"/>
      <c r="DRP125" s="3"/>
      <c r="DRQ125" s="3"/>
      <c r="DRR125" s="3"/>
      <c r="DRS125" s="3"/>
      <c r="DRT125" s="3"/>
      <c r="DRU125" s="3"/>
      <c r="DRV125" s="3"/>
      <c r="DRW125" s="3"/>
      <c r="DRX125" s="3"/>
      <c r="DRY125" s="3"/>
      <c r="DRZ125" s="3"/>
      <c r="DSA125" s="3"/>
      <c r="DSB125" s="3"/>
      <c r="DSC125" s="3"/>
      <c r="DSD125" s="3"/>
      <c r="DSE125" s="3"/>
      <c r="DSF125" s="3"/>
      <c r="DSG125" s="3"/>
      <c r="DSH125" s="3"/>
      <c r="DSI125" s="3"/>
      <c r="DSJ125" s="3"/>
      <c r="DSK125" s="3"/>
      <c r="DSL125" s="3"/>
      <c r="DSM125" s="3"/>
      <c r="DSN125" s="3"/>
      <c r="DSO125" s="3"/>
      <c r="DSP125" s="3"/>
      <c r="DSQ125" s="3"/>
      <c r="DSR125" s="3"/>
      <c r="DSS125" s="3"/>
      <c r="DST125" s="3"/>
      <c r="DSU125" s="3"/>
      <c r="DSV125" s="3"/>
      <c r="DSW125" s="3"/>
      <c r="DSX125" s="3"/>
      <c r="DSY125" s="3"/>
      <c r="DSZ125" s="3"/>
      <c r="DTA125" s="3"/>
      <c r="DTB125" s="3"/>
      <c r="DTC125" s="3"/>
      <c r="DTD125" s="3"/>
      <c r="DTE125" s="3"/>
      <c r="DTF125" s="3"/>
      <c r="DTG125" s="3"/>
      <c r="DTH125" s="3"/>
      <c r="DTI125" s="3"/>
      <c r="DTJ125" s="3"/>
      <c r="DTK125" s="3"/>
      <c r="DTL125" s="3"/>
      <c r="DTM125" s="3"/>
      <c r="DTN125" s="3"/>
      <c r="DTO125" s="3"/>
      <c r="DTP125" s="3"/>
      <c r="DTQ125" s="3"/>
      <c r="DTR125" s="3"/>
      <c r="DTS125" s="3"/>
      <c r="DTT125" s="3"/>
      <c r="DTU125" s="3"/>
      <c r="DTV125" s="3"/>
      <c r="DTW125" s="3"/>
      <c r="DTX125" s="3"/>
      <c r="DTY125" s="3"/>
      <c r="DTZ125" s="3"/>
      <c r="DUA125" s="3"/>
      <c r="DUB125" s="3"/>
      <c r="DUC125" s="3"/>
      <c r="DUD125" s="3"/>
      <c r="DUE125" s="3"/>
      <c r="DUF125" s="3"/>
      <c r="DUG125" s="3"/>
      <c r="DUH125" s="3"/>
      <c r="DUI125" s="3"/>
      <c r="DUJ125" s="3"/>
      <c r="DUK125" s="3"/>
      <c r="DUL125" s="3"/>
      <c r="DUM125" s="3"/>
      <c r="DUN125" s="3"/>
      <c r="DUO125" s="3"/>
      <c r="DUP125" s="3"/>
      <c r="DUQ125" s="3"/>
      <c r="DUR125" s="3"/>
      <c r="DUS125" s="3"/>
      <c r="DUT125" s="3"/>
      <c r="DUU125" s="3"/>
      <c r="DUV125" s="3"/>
      <c r="DUW125" s="3"/>
      <c r="DUX125" s="3"/>
      <c r="DUY125" s="3"/>
      <c r="DUZ125" s="3"/>
      <c r="DVA125" s="3"/>
      <c r="DVB125" s="3"/>
      <c r="DVC125" s="3"/>
      <c r="DVD125" s="3"/>
      <c r="DVE125" s="3"/>
      <c r="DVF125" s="3"/>
      <c r="DVG125" s="3"/>
      <c r="DVH125" s="3"/>
      <c r="DVI125" s="3"/>
      <c r="DVJ125" s="3"/>
      <c r="DVK125" s="3"/>
      <c r="DVL125" s="3"/>
      <c r="DVM125" s="3"/>
      <c r="DVN125" s="3"/>
      <c r="DVO125" s="3"/>
      <c r="DVP125" s="3"/>
      <c r="DVQ125" s="3"/>
      <c r="DVR125" s="3"/>
      <c r="DVS125" s="3"/>
      <c r="DVT125" s="3"/>
      <c r="DVU125" s="3"/>
      <c r="DVV125" s="3"/>
      <c r="DVW125" s="3"/>
      <c r="DVX125" s="3"/>
      <c r="DVY125" s="3"/>
      <c r="DVZ125" s="3"/>
      <c r="DWA125" s="3"/>
      <c r="DWB125" s="3"/>
      <c r="DWC125" s="3"/>
      <c r="DWD125" s="3"/>
      <c r="DWE125" s="3"/>
      <c r="DWF125" s="3"/>
      <c r="DWG125" s="3"/>
      <c r="DWH125" s="3"/>
      <c r="DWI125" s="3"/>
      <c r="DWJ125" s="3"/>
      <c r="DWK125" s="3"/>
      <c r="DWL125" s="3"/>
      <c r="DWM125" s="3"/>
      <c r="DWN125" s="3"/>
      <c r="DWO125" s="3"/>
      <c r="DWP125" s="3"/>
      <c r="DWQ125" s="3"/>
      <c r="DWR125" s="3"/>
      <c r="DWS125" s="3"/>
      <c r="DWT125" s="3"/>
      <c r="DWU125" s="3"/>
      <c r="DWV125" s="3"/>
      <c r="DWW125" s="3"/>
      <c r="DWX125" s="3"/>
      <c r="DWY125" s="3"/>
      <c r="DWZ125" s="3"/>
      <c r="DXA125" s="3"/>
      <c r="DXB125" s="3"/>
      <c r="DXC125" s="3"/>
      <c r="DXD125" s="3"/>
      <c r="DXE125" s="3"/>
      <c r="DXF125" s="3"/>
      <c r="DXG125" s="3"/>
      <c r="DXH125" s="3"/>
      <c r="DXI125" s="3"/>
      <c r="DXJ125" s="3"/>
      <c r="DXK125" s="3"/>
      <c r="DXL125" s="3"/>
      <c r="DXM125" s="3"/>
      <c r="DXN125" s="3"/>
      <c r="DXO125" s="3"/>
      <c r="DXP125" s="3"/>
      <c r="DXQ125" s="3"/>
      <c r="DXR125" s="3"/>
      <c r="DXS125" s="3"/>
      <c r="DXT125" s="3"/>
      <c r="DXU125" s="3"/>
      <c r="DXV125" s="3"/>
      <c r="DXW125" s="3"/>
      <c r="DXX125" s="3"/>
      <c r="DXY125" s="3"/>
      <c r="DXZ125" s="3"/>
      <c r="DYA125" s="3"/>
      <c r="DYB125" s="3"/>
      <c r="DYC125" s="3"/>
      <c r="DYD125" s="3"/>
      <c r="DYE125" s="3"/>
      <c r="DYF125" s="3"/>
      <c r="DYG125" s="3"/>
      <c r="DYH125" s="3"/>
      <c r="DYI125" s="3"/>
      <c r="DYJ125" s="3"/>
      <c r="DYK125" s="3"/>
      <c r="DYL125" s="3"/>
      <c r="DYM125" s="3"/>
      <c r="DYN125" s="3"/>
      <c r="DYO125" s="3"/>
      <c r="DYP125" s="3"/>
      <c r="DYQ125" s="3"/>
      <c r="DYR125" s="3"/>
      <c r="DYS125" s="3"/>
      <c r="DYT125" s="3"/>
      <c r="DYU125" s="3"/>
      <c r="DYV125" s="3"/>
      <c r="DYW125" s="3"/>
      <c r="DYX125" s="3"/>
      <c r="DYY125" s="3"/>
      <c r="DYZ125" s="3"/>
      <c r="DZA125" s="3"/>
      <c r="DZB125" s="3"/>
      <c r="DZC125" s="3"/>
      <c r="DZD125" s="3"/>
      <c r="DZE125" s="3"/>
      <c r="DZF125" s="3"/>
      <c r="DZG125" s="3"/>
      <c r="DZH125" s="3"/>
      <c r="DZI125" s="3"/>
      <c r="DZJ125" s="3"/>
      <c r="DZK125" s="3"/>
      <c r="DZL125" s="3"/>
      <c r="DZM125" s="3"/>
      <c r="DZN125" s="3"/>
      <c r="DZO125" s="3"/>
      <c r="DZP125" s="3"/>
      <c r="DZQ125" s="3"/>
      <c r="DZR125" s="3"/>
      <c r="DZS125" s="3"/>
      <c r="DZT125" s="3"/>
      <c r="DZU125" s="3"/>
      <c r="DZV125" s="3"/>
      <c r="DZW125" s="3"/>
      <c r="DZX125" s="3"/>
      <c r="DZY125" s="3"/>
      <c r="DZZ125" s="3"/>
      <c r="EAA125" s="3"/>
      <c r="EAB125" s="3"/>
      <c r="EAC125" s="3"/>
      <c r="EAD125" s="3"/>
      <c r="EAE125" s="3"/>
      <c r="EAF125" s="3"/>
      <c r="EAG125" s="3"/>
      <c r="EAH125" s="3"/>
      <c r="EAI125" s="3"/>
      <c r="EAJ125" s="3"/>
      <c r="EAK125" s="3"/>
      <c r="EAL125" s="3"/>
      <c r="EAM125" s="3"/>
      <c r="EAN125" s="3"/>
      <c r="EAO125" s="3"/>
      <c r="EAP125" s="3"/>
      <c r="EAQ125" s="3"/>
      <c r="EAR125" s="3"/>
      <c r="EAS125" s="3"/>
      <c r="EAT125" s="3"/>
      <c r="EAU125" s="3"/>
      <c r="EAV125" s="3"/>
      <c r="EAW125" s="3"/>
      <c r="EAX125" s="3"/>
      <c r="EAY125" s="3"/>
      <c r="EAZ125" s="3"/>
      <c r="EBA125" s="3"/>
      <c r="EBB125" s="3"/>
      <c r="EBC125" s="3"/>
      <c r="EBD125" s="3"/>
      <c r="EBE125" s="3"/>
      <c r="EBF125" s="3"/>
      <c r="EBG125" s="3"/>
      <c r="EBH125" s="3"/>
      <c r="EBI125" s="3"/>
      <c r="EBJ125" s="3"/>
      <c r="EBK125" s="3"/>
      <c r="EBL125" s="3"/>
      <c r="EBM125" s="3"/>
      <c r="EBN125" s="3"/>
      <c r="EBO125" s="3"/>
      <c r="EBP125" s="3"/>
      <c r="EBQ125" s="3"/>
      <c r="EBR125" s="3"/>
      <c r="EBS125" s="3"/>
      <c r="EBT125" s="3"/>
      <c r="EBU125" s="3"/>
      <c r="EBV125" s="3"/>
      <c r="EBW125" s="3"/>
      <c r="EBX125" s="3"/>
      <c r="EBY125" s="3"/>
      <c r="EBZ125" s="3"/>
      <c r="ECA125" s="3"/>
      <c r="ECB125" s="3"/>
      <c r="ECC125" s="3"/>
      <c r="ECD125" s="3"/>
      <c r="ECE125" s="3"/>
      <c r="ECF125" s="3"/>
      <c r="ECG125" s="3"/>
      <c r="ECH125" s="3"/>
      <c r="ECI125" s="3"/>
      <c r="ECJ125" s="3"/>
      <c r="ECK125" s="3"/>
      <c r="ECL125" s="3"/>
      <c r="ECM125" s="3"/>
      <c r="ECN125" s="3"/>
      <c r="ECO125" s="3"/>
      <c r="ECP125" s="3"/>
      <c r="ECQ125" s="3"/>
      <c r="ECR125" s="3"/>
      <c r="ECS125" s="3"/>
      <c r="ECT125" s="3"/>
      <c r="ECU125" s="3"/>
      <c r="ECV125" s="3"/>
      <c r="ECW125" s="3"/>
      <c r="ECX125" s="3"/>
      <c r="ECY125" s="3"/>
      <c r="ECZ125" s="3"/>
      <c r="EDA125" s="3"/>
      <c r="EDB125" s="3"/>
      <c r="EDC125" s="3"/>
      <c r="EDD125" s="3"/>
      <c r="EDE125" s="3"/>
      <c r="EDF125" s="3"/>
      <c r="EDG125" s="3"/>
      <c r="EDH125" s="3"/>
      <c r="EDI125" s="3"/>
      <c r="EDJ125" s="3"/>
      <c r="EDK125" s="3"/>
      <c r="EDL125" s="3"/>
      <c r="EDM125" s="3"/>
      <c r="EDN125" s="3"/>
      <c r="EDO125" s="3"/>
      <c r="EDP125" s="3"/>
      <c r="EDQ125" s="3"/>
      <c r="EDR125" s="3"/>
      <c r="EDS125" s="3"/>
      <c r="EDT125" s="3"/>
      <c r="EDU125" s="3"/>
      <c r="EDV125" s="3"/>
      <c r="EDW125" s="3"/>
      <c r="EDX125" s="3"/>
      <c r="EDY125" s="3"/>
      <c r="EDZ125" s="3"/>
      <c r="EEA125" s="3"/>
      <c r="EEB125" s="3"/>
      <c r="EEC125" s="3"/>
      <c r="EED125" s="3"/>
      <c r="EEE125" s="3"/>
      <c r="EEF125" s="3"/>
      <c r="EEG125" s="3"/>
      <c r="EEH125" s="3"/>
      <c r="EEI125" s="3"/>
      <c r="EEJ125" s="3"/>
      <c r="EEK125" s="3"/>
      <c r="EEL125" s="3"/>
      <c r="EEM125" s="3"/>
      <c r="EEN125" s="3"/>
      <c r="EEO125" s="3"/>
      <c r="EEP125" s="3"/>
      <c r="EEQ125" s="3"/>
      <c r="EER125" s="3"/>
      <c r="EES125" s="3"/>
      <c r="EET125" s="3"/>
      <c r="EEU125" s="3"/>
      <c r="EEV125" s="3"/>
      <c r="EEW125" s="3"/>
      <c r="EEX125" s="3"/>
      <c r="EEY125" s="3"/>
      <c r="EEZ125" s="3"/>
      <c r="EFA125" s="3"/>
      <c r="EFB125" s="3"/>
      <c r="EFC125" s="3"/>
      <c r="EFD125" s="3"/>
      <c r="EFE125" s="3"/>
      <c r="EFF125" s="3"/>
      <c r="EFG125" s="3"/>
      <c r="EFH125" s="3"/>
      <c r="EFI125" s="3"/>
      <c r="EFJ125" s="3"/>
      <c r="EFK125" s="3"/>
      <c r="EFL125" s="3"/>
      <c r="EFM125" s="3"/>
      <c r="EFN125" s="3"/>
      <c r="EFO125" s="3"/>
      <c r="EFP125" s="3"/>
      <c r="EFQ125" s="3"/>
      <c r="EFR125" s="3"/>
      <c r="EFS125" s="3"/>
      <c r="EFT125" s="3"/>
      <c r="EFU125" s="3"/>
      <c r="EFV125" s="3"/>
      <c r="EFW125" s="3"/>
      <c r="EFX125" s="3"/>
      <c r="EFY125" s="3"/>
      <c r="EFZ125" s="3"/>
      <c r="EGA125" s="3"/>
      <c r="EGB125" s="3"/>
      <c r="EGC125" s="3"/>
      <c r="EGD125" s="3"/>
      <c r="EGE125" s="3"/>
      <c r="EGF125" s="3"/>
      <c r="EGG125" s="3"/>
      <c r="EGH125" s="3"/>
      <c r="EGI125" s="3"/>
      <c r="EGJ125" s="3"/>
      <c r="EGK125" s="3"/>
      <c r="EGL125" s="3"/>
      <c r="EGM125" s="3"/>
      <c r="EGN125" s="3"/>
      <c r="EGO125" s="3"/>
      <c r="EGP125" s="3"/>
      <c r="EGQ125" s="3"/>
      <c r="EGR125" s="3"/>
      <c r="EGS125" s="3"/>
      <c r="EGT125" s="3"/>
      <c r="EGU125" s="3"/>
      <c r="EGV125" s="3"/>
      <c r="EGW125" s="3"/>
      <c r="EGX125" s="3"/>
      <c r="EGY125" s="3"/>
      <c r="EGZ125" s="3"/>
      <c r="EHA125" s="3"/>
      <c r="EHB125" s="3"/>
      <c r="EHC125" s="3"/>
      <c r="EHD125" s="3"/>
      <c r="EHE125" s="3"/>
      <c r="EHF125" s="3"/>
      <c r="EHG125" s="3"/>
      <c r="EHH125" s="3"/>
      <c r="EHI125" s="3"/>
      <c r="EHJ125" s="3"/>
      <c r="EHK125" s="3"/>
      <c r="EHL125" s="3"/>
      <c r="EHM125" s="3"/>
      <c r="EHN125" s="3"/>
      <c r="EHO125" s="3"/>
      <c r="EHP125" s="3"/>
      <c r="EHQ125" s="3"/>
      <c r="EHR125" s="3"/>
      <c r="EHS125" s="3"/>
      <c r="EHT125" s="3"/>
      <c r="EHU125" s="3"/>
      <c r="EHV125" s="3"/>
      <c r="EHW125" s="3"/>
      <c r="EHX125" s="3"/>
      <c r="EHY125" s="3"/>
      <c r="EHZ125" s="3"/>
      <c r="EIA125" s="3"/>
      <c r="EIB125" s="3"/>
      <c r="EIC125" s="3"/>
      <c r="EID125" s="3"/>
      <c r="EIE125" s="3"/>
      <c r="EIF125" s="3"/>
      <c r="EIG125" s="3"/>
      <c r="EIH125" s="3"/>
      <c r="EII125" s="3"/>
      <c r="EIJ125" s="3"/>
      <c r="EIK125" s="3"/>
      <c r="EIL125" s="3"/>
      <c r="EIM125" s="3"/>
      <c r="EIN125" s="3"/>
      <c r="EIO125" s="3"/>
      <c r="EIP125" s="3"/>
      <c r="EIQ125" s="3"/>
      <c r="EIR125" s="3"/>
      <c r="EIS125" s="3"/>
      <c r="EIT125" s="3"/>
      <c r="EIU125" s="3"/>
      <c r="EIV125" s="3"/>
      <c r="EIW125" s="3"/>
      <c r="EIX125" s="3"/>
      <c r="EIY125" s="3"/>
      <c r="EIZ125" s="3"/>
      <c r="EJA125" s="3"/>
      <c r="EJB125" s="3"/>
      <c r="EJC125" s="3"/>
      <c r="EJD125" s="3"/>
      <c r="EJE125" s="3"/>
      <c r="EJF125" s="3"/>
      <c r="EJG125" s="3"/>
      <c r="EJH125" s="3"/>
      <c r="EJI125" s="3"/>
      <c r="EJJ125" s="3"/>
      <c r="EJK125" s="3"/>
      <c r="EJL125" s="3"/>
      <c r="EJM125" s="3"/>
      <c r="EJN125" s="3"/>
      <c r="EJO125" s="3"/>
      <c r="EJP125" s="3"/>
      <c r="EJQ125" s="3"/>
      <c r="EJR125" s="3"/>
      <c r="EJS125" s="3"/>
      <c r="EJT125" s="3"/>
      <c r="EJU125" s="3"/>
      <c r="EJV125" s="3"/>
      <c r="EJW125" s="3"/>
      <c r="EJX125" s="3"/>
      <c r="EJY125" s="3"/>
      <c r="EJZ125" s="3"/>
      <c r="EKA125" s="3"/>
      <c r="EKB125" s="3"/>
      <c r="EKC125" s="3"/>
      <c r="EKD125" s="3"/>
      <c r="EKE125" s="3"/>
      <c r="EKF125" s="3"/>
      <c r="EKG125" s="3"/>
      <c r="EKH125" s="3"/>
      <c r="EKI125" s="3"/>
      <c r="EKJ125" s="3"/>
      <c r="EKK125" s="3"/>
      <c r="EKL125" s="3"/>
      <c r="EKM125" s="3"/>
      <c r="EKN125" s="3"/>
      <c r="EKO125" s="3"/>
      <c r="EKP125" s="3"/>
      <c r="EKQ125" s="3"/>
      <c r="EKR125" s="3"/>
      <c r="EKS125" s="3"/>
      <c r="EKT125" s="3"/>
      <c r="EKU125" s="3"/>
      <c r="EKV125" s="3"/>
      <c r="EKW125" s="3"/>
      <c r="EKX125" s="3"/>
      <c r="EKY125" s="3"/>
      <c r="EKZ125" s="3"/>
      <c r="ELA125" s="3"/>
      <c r="ELB125" s="3"/>
      <c r="ELC125" s="3"/>
      <c r="ELD125" s="3"/>
      <c r="ELE125" s="3"/>
      <c r="ELF125" s="3"/>
      <c r="ELG125" s="3"/>
      <c r="ELH125" s="3"/>
      <c r="ELI125" s="3"/>
      <c r="ELJ125" s="3"/>
      <c r="ELK125" s="3"/>
      <c r="ELL125" s="3"/>
      <c r="ELM125" s="3"/>
      <c r="ELN125" s="3"/>
      <c r="ELO125" s="3"/>
      <c r="ELP125" s="3"/>
      <c r="ELQ125" s="3"/>
      <c r="ELR125" s="3"/>
      <c r="ELS125" s="3"/>
      <c r="ELT125" s="3"/>
      <c r="ELU125" s="3"/>
      <c r="ELV125" s="3"/>
      <c r="ELW125" s="3"/>
      <c r="ELX125" s="3"/>
      <c r="ELY125" s="3"/>
      <c r="ELZ125" s="3"/>
      <c r="EMA125" s="3"/>
      <c r="EMB125" s="3"/>
      <c r="EMC125" s="3"/>
      <c r="EMD125" s="3"/>
      <c r="EME125" s="3"/>
      <c r="EMF125" s="3"/>
      <c r="EMG125" s="3"/>
      <c r="EMH125" s="3"/>
      <c r="EMI125" s="3"/>
      <c r="EMJ125" s="3"/>
      <c r="EMK125" s="3"/>
      <c r="EML125" s="3"/>
      <c r="EMM125" s="3"/>
      <c r="EMN125" s="3"/>
      <c r="EMO125" s="3"/>
      <c r="EMP125" s="3"/>
      <c r="EMQ125" s="3"/>
      <c r="EMR125" s="3"/>
      <c r="EMS125" s="3"/>
      <c r="EMT125" s="3"/>
      <c r="EMU125" s="3"/>
      <c r="EMV125" s="3"/>
      <c r="EMW125" s="3"/>
      <c r="EMX125" s="3"/>
      <c r="EMY125" s="3"/>
      <c r="EMZ125" s="3"/>
      <c r="ENA125" s="3"/>
      <c r="ENB125" s="3"/>
      <c r="ENC125" s="3"/>
      <c r="END125" s="3"/>
      <c r="ENE125" s="3"/>
      <c r="ENF125" s="3"/>
      <c r="ENG125" s="3"/>
      <c r="ENH125" s="3"/>
      <c r="ENI125" s="3"/>
      <c r="ENJ125" s="3"/>
      <c r="ENK125" s="3"/>
      <c r="ENL125" s="3"/>
      <c r="ENM125" s="3"/>
      <c r="ENN125" s="3"/>
      <c r="ENO125" s="3"/>
      <c r="ENP125" s="3"/>
      <c r="ENQ125" s="3"/>
      <c r="ENR125" s="3"/>
      <c r="ENS125" s="3"/>
      <c r="ENT125" s="3"/>
      <c r="ENU125" s="3"/>
      <c r="ENV125" s="3"/>
      <c r="ENW125" s="3"/>
      <c r="ENX125" s="3"/>
      <c r="ENY125" s="3"/>
      <c r="ENZ125" s="3"/>
      <c r="EOA125" s="3"/>
      <c r="EOB125" s="3"/>
      <c r="EOC125" s="3"/>
      <c r="EOD125" s="3"/>
      <c r="EOE125" s="3"/>
      <c r="EOF125" s="3"/>
      <c r="EOG125" s="3"/>
      <c r="EOH125" s="3"/>
      <c r="EOI125" s="3"/>
      <c r="EOJ125" s="3"/>
      <c r="EOK125" s="3"/>
      <c r="EOL125" s="3"/>
      <c r="EOM125" s="3"/>
      <c r="EON125" s="3"/>
      <c r="EOO125" s="3"/>
      <c r="EOP125" s="3"/>
      <c r="EOQ125" s="3"/>
      <c r="EOR125" s="3"/>
      <c r="EOS125" s="3"/>
      <c r="EOT125" s="3"/>
      <c r="EOU125" s="3"/>
      <c r="EOV125" s="3"/>
      <c r="EOW125" s="3"/>
      <c r="EOX125" s="3"/>
      <c r="EOY125" s="3"/>
      <c r="EOZ125" s="3"/>
      <c r="EPA125" s="3"/>
      <c r="EPB125" s="3"/>
      <c r="EPC125" s="3"/>
      <c r="EPD125" s="3"/>
      <c r="EPE125" s="3"/>
      <c r="EPF125" s="3"/>
      <c r="EPG125" s="3"/>
      <c r="EPH125" s="3"/>
      <c r="EPI125" s="3"/>
      <c r="EPJ125" s="3"/>
      <c r="EPK125" s="3"/>
      <c r="EPL125" s="3"/>
      <c r="EPM125" s="3"/>
      <c r="EPN125" s="3"/>
      <c r="EPO125" s="3"/>
      <c r="EPP125" s="3"/>
      <c r="EPQ125" s="3"/>
      <c r="EPR125" s="3"/>
      <c r="EPS125" s="3"/>
      <c r="EPT125" s="3"/>
      <c r="EPU125" s="3"/>
      <c r="EPV125" s="3"/>
      <c r="EPW125" s="3"/>
      <c r="EPX125" s="3"/>
      <c r="EPY125" s="3"/>
      <c r="EPZ125" s="3"/>
      <c r="EQA125" s="3"/>
      <c r="EQB125" s="3"/>
      <c r="EQC125" s="3"/>
      <c r="EQD125" s="3"/>
      <c r="EQE125" s="3"/>
      <c r="EQF125" s="3"/>
      <c r="EQG125" s="3"/>
      <c r="EQH125" s="3"/>
      <c r="EQI125" s="3"/>
      <c r="EQJ125" s="3"/>
      <c r="EQK125" s="3"/>
      <c r="EQL125" s="3"/>
      <c r="EQM125" s="3"/>
      <c r="EQN125" s="3"/>
      <c r="EQO125" s="3"/>
      <c r="EQP125" s="3"/>
      <c r="EQQ125" s="3"/>
      <c r="EQR125" s="3"/>
      <c r="EQS125" s="3"/>
      <c r="EQT125" s="3"/>
      <c r="EQU125" s="3"/>
      <c r="EQV125" s="3"/>
      <c r="EQW125" s="3"/>
      <c r="EQX125" s="3"/>
      <c r="EQY125" s="3"/>
      <c r="EQZ125" s="3"/>
      <c r="ERA125" s="3"/>
      <c r="ERB125" s="3"/>
      <c r="ERC125" s="3"/>
      <c r="ERD125" s="3"/>
      <c r="ERE125" s="3"/>
      <c r="ERF125" s="3"/>
      <c r="ERG125" s="3"/>
      <c r="ERH125" s="3"/>
      <c r="ERI125" s="3"/>
      <c r="ERJ125" s="3"/>
      <c r="ERK125" s="3"/>
      <c r="ERL125" s="3"/>
      <c r="ERM125" s="3"/>
      <c r="ERN125" s="3"/>
      <c r="ERO125" s="3"/>
      <c r="ERP125" s="3"/>
      <c r="ERQ125" s="3"/>
      <c r="ERR125" s="3"/>
      <c r="ERS125" s="3"/>
      <c r="ERT125" s="3"/>
      <c r="ERU125" s="3"/>
      <c r="ERV125" s="3"/>
      <c r="ERW125" s="3"/>
      <c r="ERX125" s="3"/>
      <c r="ERY125" s="3"/>
      <c r="ERZ125" s="3"/>
      <c r="ESA125" s="3"/>
      <c r="ESB125" s="3"/>
      <c r="ESC125" s="3"/>
      <c r="ESD125" s="3"/>
      <c r="ESE125" s="3"/>
      <c r="ESF125" s="3"/>
      <c r="ESG125" s="3"/>
      <c r="ESH125" s="3"/>
      <c r="ESI125" s="3"/>
      <c r="ESJ125" s="3"/>
      <c r="ESK125" s="3"/>
      <c r="ESL125" s="3"/>
      <c r="ESM125" s="3"/>
      <c r="ESN125" s="3"/>
      <c r="ESO125" s="3"/>
      <c r="ESP125" s="3"/>
      <c r="ESQ125" s="3"/>
      <c r="ESR125" s="3"/>
      <c r="ESS125" s="3"/>
      <c r="EST125" s="3"/>
      <c r="ESU125" s="3"/>
      <c r="ESV125" s="3"/>
      <c r="ESW125" s="3"/>
      <c r="ESX125" s="3"/>
      <c r="ESY125" s="3"/>
      <c r="ESZ125" s="3"/>
      <c r="ETA125" s="3"/>
      <c r="ETB125" s="3"/>
      <c r="ETC125" s="3"/>
      <c r="ETD125" s="3"/>
      <c r="ETE125" s="3"/>
      <c r="ETF125" s="3"/>
      <c r="ETG125" s="3"/>
      <c r="ETH125" s="3"/>
      <c r="ETI125" s="3"/>
      <c r="ETJ125" s="3"/>
      <c r="ETK125" s="3"/>
      <c r="ETL125" s="3"/>
      <c r="ETM125" s="3"/>
      <c r="ETN125" s="3"/>
      <c r="ETO125" s="3"/>
      <c r="ETP125" s="3"/>
      <c r="ETQ125" s="3"/>
      <c r="ETR125" s="3"/>
      <c r="ETS125" s="3"/>
      <c r="ETT125" s="3"/>
      <c r="ETU125" s="3"/>
      <c r="ETV125" s="3"/>
      <c r="ETW125" s="3"/>
      <c r="ETX125" s="3"/>
      <c r="ETY125" s="3"/>
      <c r="ETZ125" s="3"/>
      <c r="EUA125" s="3"/>
      <c r="EUB125" s="3"/>
      <c r="EUC125" s="3"/>
      <c r="EUD125" s="3"/>
      <c r="EUE125" s="3"/>
      <c r="EUF125" s="3"/>
      <c r="EUG125" s="3"/>
      <c r="EUH125" s="3"/>
      <c r="EUI125" s="3"/>
      <c r="EUJ125" s="3"/>
      <c r="EUK125" s="3"/>
      <c r="EUL125" s="3"/>
      <c r="EUM125" s="3"/>
      <c r="EUN125" s="3"/>
      <c r="EUO125" s="3"/>
      <c r="EUP125" s="3"/>
      <c r="EUQ125" s="3"/>
      <c r="EUR125" s="3"/>
      <c r="EUS125" s="3"/>
      <c r="EUT125" s="3"/>
      <c r="EUU125" s="3"/>
      <c r="EUV125" s="3"/>
      <c r="EUW125" s="3"/>
      <c r="EUX125" s="3"/>
      <c r="EUY125" s="3"/>
      <c r="EUZ125" s="3"/>
      <c r="EVA125" s="3"/>
      <c r="EVB125" s="3"/>
      <c r="EVC125" s="3"/>
      <c r="EVD125" s="3"/>
      <c r="EVE125" s="3"/>
      <c r="EVF125" s="3"/>
      <c r="EVG125" s="3"/>
      <c r="EVH125" s="3"/>
      <c r="EVI125" s="3"/>
      <c r="EVJ125" s="3"/>
      <c r="EVK125" s="3"/>
      <c r="EVL125" s="3"/>
      <c r="EVM125" s="3"/>
      <c r="EVN125" s="3"/>
      <c r="EVO125" s="3"/>
      <c r="EVP125" s="3"/>
      <c r="EVQ125" s="3"/>
      <c r="EVR125" s="3"/>
      <c r="EVS125" s="3"/>
      <c r="EVT125" s="3"/>
      <c r="EVU125" s="3"/>
      <c r="EVV125" s="3"/>
      <c r="EVW125" s="3"/>
      <c r="EVX125" s="3"/>
      <c r="EVY125" s="3"/>
      <c r="EVZ125" s="3"/>
      <c r="EWA125" s="3"/>
      <c r="EWB125" s="3"/>
      <c r="EWC125" s="3"/>
      <c r="EWD125" s="3"/>
      <c r="EWE125" s="3"/>
      <c r="EWF125" s="3"/>
      <c r="EWG125" s="3"/>
      <c r="EWH125" s="3"/>
      <c r="EWI125" s="3"/>
      <c r="EWJ125" s="3"/>
      <c r="EWK125" s="3"/>
      <c r="EWL125" s="3"/>
      <c r="EWM125" s="3"/>
      <c r="EWN125" s="3"/>
      <c r="EWO125" s="3"/>
      <c r="EWP125" s="3"/>
      <c r="EWQ125" s="3"/>
      <c r="EWR125" s="3"/>
      <c r="EWS125" s="3"/>
      <c r="EWT125" s="3"/>
      <c r="EWU125" s="3"/>
      <c r="EWV125" s="3"/>
      <c r="EWW125" s="3"/>
      <c r="EWX125" s="3"/>
      <c r="EWY125" s="3"/>
      <c r="EWZ125" s="3"/>
      <c r="EXA125" s="3"/>
      <c r="EXB125" s="3"/>
      <c r="EXC125" s="3"/>
      <c r="EXD125" s="3"/>
      <c r="EXE125" s="3"/>
      <c r="EXF125" s="3"/>
      <c r="EXG125" s="3"/>
      <c r="EXH125" s="3"/>
      <c r="EXI125" s="3"/>
      <c r="EXJ125" s="3"/>
      <c r="EXK125" s="3"/>
      <c r="EXL125" s="3"/>
      <c r="EXM125" s="3"/>
      <c r="EXN125" s="3"/>
      <c r="EXO125" s="3"/>
      <c r="EXP125" s="3"/>
      <c r="EXQ125" s="3"/>
      <c r="EXR125" s="3"/>
      <c r="EXS125" s="3"/>
      <c r="EXT125" s="3"/>
      <c r="EXU125" s="3"/>
      <c r="EXV125" s="3"/>
      <c r="EXW125" s="3"/>
      <c r="EXX125" s="3"/>
      <c r="EXY125" s="3"/>
      <c r="EXZ125" s="3"/>
      <c r="EYA125" s="3"/>
      <c r="EYB125" s="3"/>
      <c r="EYC125" s="3"/>
      <c r="EYD125" s="3"/>
      <c r="EYE125" s="3"/>
      <c r="EYF125" s="3"/>
      <c r="EYG125" s="3"/>
      <c r="EYH125" s="3"/>
      <c r="EYI125" s="3"/>
      <c r="EYJ125" s="3"/>
      <c r="EYK125" s="3"/>
      <c r="EYL125" s="3"/>
      <c r="EYM125" s="3"/>
      <c r="EYN125" s="3"/>
      <c r="EYO125" s="3"/>
      <c r="EYP125" s="3"/>
      <c r="EYQ125" s="3"/>
      <c r="EYR125" s="3"/>
      <c r="EYS125" s="3"/>
      <c r="EYT125" s="3"/>
      <c r="EYU125" s="3"/>
      <c r="EYV125" s="3"/>
      <c r="EYW125" s="3"/>
      <c r="EYX125" s="3"/>
      <c r="EYY125" s="3"/>
      <c r="EYZ125" s="3"/>
      <c r="EZA125" s="3"/>
      <c r="EZB125" s="3"/>
      <c r="EZC125" s="3"/>
      <c r="EZD125" s="3"/>
      <c r="EZE125" s="3"/>
      <c r="EZF125" s="3"/>
      <c r="EZG125" s="3"/>
      <c r="EZH125" s="3"/>
      <c r="EZI125" s="3"/>
      <c r="EZJ125" s="3"/>
      <c r="EZK125" s="3"/>
      <c r="EZL125" s="3"/>
      <c r="EZM125" s="3"/>
      <c r="EZN125" s="3"/>
      <c r="EZO125" s="3"/>
      <c r="EZP125" s="3"/>
      <c r="EZQ125" s="3"/>
      <c r="EZR125" s="3"/>
      <c r="EZS125" s="3"/>
      <c r="EZT125" s="3"/>
      <c r="EZU125" s="3"/>
      <c r="EZV125" s="3"/>
      <c r="EZW125" s="3"/>
      <c r="EZX125" s="3"/>
      <c r="EZY125" s="3"/>
      <c r="EZZ125" s="3"/>
      <c r="FAA125" s="3"/>
      <c r="FAB125" s="3"/>
      <c r="FAC125" s="3"/>
      <c r="FAD125" s="3"/>
      <c r="FAE125" s="3"/>
      <c r="FAF125" s="3"/>
      <c r="FAG125" s="3"/>
      <c r="FAH125" s="3"/>
      <c r="FAI125" s="3"/>
      <c r="FAJ125" s="3"/>
      <c r="FAK125" s="3"/>
      <c r="FAL125" s="3"/>
      <c r="FAM125" s="3"/>
      <c r="FAN125" s="3"/>
      <c r="FAO125" s="3"/>
      <c r="FAP125" s="3"/>
      <c r="FAQ125" s="3"/>
      <c r="FAR125" s="3"/>
      <c r="FAS125" s="3"/>
      <c r="FAT125" s="3"/>
      <c r="FAU125" s="3"/>
      <c r="FAV125" s="3"/>
      <c r="FAW125" s="3"/>
      <c r="FAX125" s="3"/>
      <c r="FAY125" s="3"/>
      <c r="FAZ125" s="3"/>
      <c r="FBA125" s="3"/>
      <c r="FBB125" s="3"/>
      <c r="FBC125" s="3"/>
      <c r="FBD125" s="3"/>
      <c r="FBE125" s="3"/>
      <c r="FBF125" s="3"/>
      <c r="FBG125" s="3"/>
      <c r="FBH125" s="3"/>
      <c r="FBI125" s="3"/>
      <c r="FBJ125" s="3"/>
      <c r="FBK125" s="3"/>
      <c r="FBL125" s="3"/>
      <c r="FBM125" s="3"/>
      <c r="FBN125" s="3"/>
      <c r="FBO125" s="3"/>
      <c r="FBP125" s="3"/>
      <c r="FBQ125" s="3"/>
      <c r="FBR125" s="3"/>
      <c r="FBS125" s="3"/>
      <c r="FBT125" s="3"/>
      <c r="FBU125" s="3"/>
      <c r="FBV125" s="3"/>
      <c r="FBW125" s="3"/>
      <c r="FBX125" s="3"/>
      <c r="FBY125" s="3"/>
      <c r="FBZ125" s="3"/>
      <c r="FCA125" s="3"/>
      <c r="FCB125" s="3"/>
      <c r="FCC125" s="3"/>
      <c r="FCD125" s="3"/>
      <c r="FCE125" s="3"/>
      <c r="FCF125" s="3"/>
      <c r="FCG125" s="3"/>
      <c r="FCH125" s="3"/>
      <c r="FCI125" s="3"/>
      <c r="FCJ125" s="3"/>
      <c r="FCK125" s="3"/>
      <c r="FCL125" s="3"/>
      <c r="FCM125" s="3"/>
      <c r="FCN125" s="3"/>
      <c r="FCO125" s="3"/>
      <c r="FCP125" s="3"/>
      <c r="FCQ125" s="3"/>
      <c r="FCR125" s="3"/>
      <c r="FCS125" s="3"/>
      <c r="FCT125" s="3"/>
      <c r="FCU125" s="3"/>
      <c r="FCV125" s="3"/>
      <c r="FCW125" s="3"/>
      <c r="FCX125" s="3"/>
      <c r="FCY125" s="3"/>
      <c r="FCZ125" s="3"/>
      <c r="FDA125" s="3"/>
      <c r="FDB125" s="3"/>
      <c r="FDC125" s="3"/>
      <c r="FDD125" s="3"/>
      <c r="FDE125" s="3"/>
      <c r="FDF125" s="3"/>
      <c r="FDG125" s="3"/>
      <c r="FDH125" s="3"/>
      <c r="FDI125" s="3"/>
      <c r="FDJ125" s="3"/>
      <c r="FDK125" s="3"/>
      <c r="FDL125" s="3"/>
      <c r="FDM125" s="3"/>
      <c r="FDN125" s="3"/>
      <c r="FDO125" s="3"/>
      <c r="FDP125" s="3"/>
      <c r="FDQ125" s="3"/>
      <c r="FDR125" s="3"/>
      <c r="FDS125" s="3"/>
      <c r="FDT125" s="3"/>
      <c r="FDU125" s="3"/>
      <c r="FDV125" s="3"/>
      <c r="FDW125" s="3"/>
      <c r="FDX125" s="3"/>
      <c r="FDY125" s="3"/>
      <c r="FDZ125" s="3"/>
      <c r="FEA125" s="3"/>
      <c r="FEB125" s="3"/>
      <c r="FEC125" s="3"/>
      <c r="FED125" s="3"/>
      <c r="FEE125" s="3"/>
      <c r="FEF125" s="3"/>
      <c r="FEG125" s="3"/>
      <c r="FEH125" s="3"/>
      <c r="FEI125" s="3"/>
      <c r="FEJ125" s="3"/>
      <c r="FEK125" s="3"/>
      <c r="FEL125" s="3"/>
      <c r="FEM125" s="3"/>
      <c r="FEN125" s="3"/>
      <c r="FEO125" s="3"/>
      <c r="FEP125" s="3"/>
      <c r="FEQ125" s="3"/>
      <c r="FER125" s="3"/>
      <c r="FES125" s="3"/>
      <c r="FET125" s="3"/>
      <c r="FEU125" s="3"/>
      <c r="FEV125" s="3"/>
      <c r="FEW125" s="3"/>
      <c r="FEX125" s="3"/>
      <c r="FEY125" s="3"/>
      <c r="FEZ125" s="3"/>
      <c r="FFA125" s="3"/>
      <c r="FFB125" s="3"/>
      <c r="FFC125" s="3"/>
      <c r="FFD125" s="3"/>
      <c r="FFE125" s="3"/>
      <c r="FFF125" s="3"/>
      <c r="FFG125" s="3"/>
      <c r="FFH125" s="3"/>
      <c r="FFI125" s="3"/>
      <c r="FFJ125" s="3"/>
      <c r="FFK125" s="3"/>
      <c r="FFL125" s="3"/>
      <c r="FFM125" s="3"/>
      <c r="FFN125" s="3"/>
      <c r="FFO125" s="3"/>
      <c r="FFP125" s="3"/>
      <c r="FFQ125" s="3"/>
      <c r="FFR125" s="3"/>
      <c r="FFS125" s="3"/>
      <c r="FFT125" s="3"/>
      <c r="FFU125" s="3"/>
      <c r="FFV125" s="3"/>
      <c r="FFW125" s="3"/>
      <c r="FFX125" s="3"/>
      <c r="FFY125" s="3"/>
      <c r="FFZ125" s="3"/>
      <c r="FGA125" s="3"/>
      <c r="FGB125" s="3"/>
      <c r="FGC125" s="3"/>
      <c r="FGD125" s="3"/>
      <c r="FGE125" s="3"/>
      <c r="FGF125" s="3"/>
      <c r="FGG125" s="3"/>
      <c r="FGH125" s="3"/>
      <c r="FGI125" s="3"/>
      <c r="FGJ125" s="3"/>
      <c r="FGK125" s="3"/>
      <c r="FGL125" s="3"/>
      <c r="FGM125" s="3"/>
      <c r="FGN125" s="3"/>
      <c r="FGO125" s="3"/>
      <c r="FGP125" s="3"/>
      <c r="FGQ125" s="3"/>
      <c r="FGR125" s="3"/>
      <c r="FGS125" s="3"/>
      <c r="FGT125" s="3"/>
      <c r="FGU125" s="3"/>
      <c r="FGV125" s="3"/>
      <c r="FGW125" s="3"/>
      <c r="FGX125" s="3"/>
      <c r="FGY125" s="3"/>
      <c r="FGZ125" s="3"/>
      <c r="FHA125" s="3"/>
      <c r="FHB125" s="3"/>
      <c r="FHC125" s="3"/>
      <c r="FHD125" s="3"/>
      <c r="FHE125" s="3"/>
      <c r="FHF125" s="3"/>
      <c r="FHG125" s="3"/>
      <c r="FHH125" s="3"/>
      <c r="FHI125" s="3"/>
      <c r="FHJ125" s="3"/>
      <c r="FHK125" s="3"/>
      <c r="FHL125" s="3"/>
      <c r="FHM125" s="3"/>
      <c r="FHN125" s="3"/>
      <c r="FHO125" s="3"/>
      <c r="FHP125" s="3"/>
      <c r="FHQ125" s="3"/>
      <c r="FHR125" s="3"/>
      <c r="FHS125" s="3"/>
      <c r="FHT125" s="3"/>
      <c r="FHU125" s="3"/>
      <c r="FHV125" s="3"/>
      <c r="FHW125" s="3"/>
      <c r="FHX125" s="3"/>
      <c r="FHY125" s="3"/>
      <c r="FHZ125" s="3"/>
      <c r="FIA125" s="3"/>
      <c r="FIB125" s="3"/>
      <c r="FIC125" s="3"/>
      <c r="FID125" s="3"/>
      <c r="FIE125" s="3"/>
      <c r="FIF125" s="3"/>
      <c r="FIG125" s="3"/>
      <c r="FIH125" s="3"/>
      <c r="FII125" s="3"/>
      <c r="FIJ125" s="3"/>
      <c r="FIK125" s="3"/>
      <c r="FIL125" s="3"/>
      <c r="FIM125" s="3"/>
      <c r="FIN125" s="3"/>
      <c r="FIO125" s="3"/>
      <c r="FIP125" s="3"/>
      <c r="FIQ125" s="3"/>
      <c r="FIR125" s="3"/>
      <c r="FIS125" s="3"/>
      <c r="FIT125" s="3"/>
      <c r="FIU125" s="3"/>
      <c r="FIV125" s="3"/>
      <c r="FIW125" s="3"/>
      <c r="FIX125" s="3"/>
      <c r="FIY125" s="3"/>
      <c r="FIZ125" s="3"/>
      <c r="FJA125" s="3"/>
      <c r="FJB125" s="3"/>
      <c r="FJC125" s="3"/>
      <c r="FJD125" s="3"/>
      <c r="FJE125" s="3"/>
      <c r="FJF125" s="3"/>
      <c r="FJG125" s="3"/>
      <c r="FJH125" s="3"/>
      <c r="FJI125" s="3"/>
      <c r="FJJ125" s="3"/>
      <c r="FJK125" s="3"/>
      <c r="FJL125" s="3"/>
      <c r="FJM125" s="3"/>
      <c r="FJN125" s="3"/>
      <c r="FJO125" s="3"/>
      <c r="FJP125" s="3"/>
      <c r="FJQ125" s="3"/>
      <c r="FJR125" s="3"/>
      <c r="FJS125" s="3"/>
      <c r="FJT125" s="3"/>
      <c r="FJU125" s="3"/>
      <c r="FJV125" s="3"/>
      <c r="FJW125" s="3"/>
      <c r="FJX125" s="3"/>
      <c r="FJY125" s="3"/>
      <c r="FJZ125" s="3"/>
      <c r="FKA125" s="3"/>
      <c r="FKB125" s="3"/>
      <c r="FKC125" s="3"/>
      <c r="FKD125" s="3"/>
      <c r="FKE125" s="3"/>
      <c r="FKF125" s="3"/>
      <c r="FKG125" s="3"/>
      <c r="FKH125" s="3"/>
      <c r="FKI125" s="3"/>
      <c r="FKJ125" s="3"/>
      <c r="FKK125" s="3"/>
      <c r="FKL125" s="3"/>
      <c r="FKM125" s="3"/>
      <c r="FKN125" s="3"/>
      <c r="FKO125" s="3"/>
      <c r="FKP125" s="3"/>
      <c r="FKQ125" s="3"/>
      <c r="FKR125" s="3"/>
      <c r="FKS125" s="3"/>
      <c r="FKT125" s="3"/>
      <c r="FKU125" s="3"/>
      <c r="FKV125" s="3"/>
      <c r="FKW125" s="3"/>
      <c r="FKX125" s="3"/>
      <c r="FKY125" s="3"/>
      <c r="FKZ125" s="3"/>
      <c r="FLA125" s="3"/>
      <c r="FLB125" s="3"/>
      <c r="FLC125" s="3"/>
      <c r="FLD125" s="3"/>
      <c r="FLE125" s="3"/>
      <c r="FLF125" s="3"/>
      <c r="FLG125" s="3"/>
      <c r="FLH125" s="3"/>
      <c r="FLI125" s="3"/>
      <c r="FLJ125" s="3"/>
      <c r="FLK125" s="3"/>
      <c r="FLL125" s="3"/>
      <c r="FLM125" s="3"/>
      <c r="FLN125" s="3"/>
      <c r="FLO125" s="3"/>
      <c r="FLP125" s="3"/>
      <c r="FLQ125" s="3"/>
      <c r="FLR125" s="3"/>
      <c r="FLS125" s="3"/>
      <c r="FLT125" s="3"/>
      <c r="FLU125" s="3"/>
      <c r="FLV125" s="3"/>
      <c r="FLW125" s="3"/>
      <c r="FLX125" s="3"/>
      <c r="FLY125" s="3"/>
      <c r="FLZ125" s="3"/>
      <c r="FMA125" s="3"/>
      <c r="FMB125" s="3"/>
      <c r="FMC125" s="3"/>
      <c r="FMD125" s="3"/>
      <c r="FME125" s="3"/>
      <c r="FMF125" s="3"/>
      <c r="FMG125" s="3"/>
      <c r="FMH125" s="3"/>
      <c r="FMI125" s="3"/>
      <c r="FMJ125" s="3"/>
      <c r="FMK125" s="3"/>
      <c r="FML125" s="3"/>
      <c r="FMM125" s="3"/>
      <c r="FMN125" s="3"/>
      <c r="FMO125" s="3"/>
      <c r="FMP125" s="3"/>
      <c r="FMQ125" s="3"/>
      <c r="FMR125" s="3"/>
      <c r="FMS125" s="3"/>
      <c r="FMT125" s="3"/>
      <c r="FMU125" s="3"/>
      <c r="FMV125" s="3"/>
      <c r="FMW125" s="3"/>
      <c r="FMX125" s="3"/>
      <c r="FMY125" s="3"/>
      <c r="FMZ125" s="3"/>
      <c r="FNA125" s="3"/>
      <c r="FNB125" s="3"/>
      <c r="FNC125" s="3"/>
      <c r="FND125" s="3"/>
      <c r="FNE125" s="3"/>
      <c r="FNF125" s="3"/>
      <c r="FNG125" s="3"/>
      <c r="FNH125" s="3"/>
      <c r="FNI125" s="3"/>
      <c r="FNJ125" s="3"/>
      <c r="FNK125" s="3"/>
      <c r="FNL125" s="3"/>
      <c r="FNM125" s="3"/>
      <c r="FNN125" s="3"/>
      <c r="FNO125" s="3"/>
      <c r="FNP125" s="3"/>
      <c r="FNQ125" s="3"/>
      <c r="FNR125" s="3"/>
      <c r="FNS125" s="3"/>
      <c r="FNT125" s="3"/>
      <c r="FNU125" s="3"/>
      <c r="FNV125" s="3"/>
      <c r="FNW125" s="3"/>
      <c r="FNX125" s="3"/>
      <c r="FNY125" s="3"/>
      <c r="FNZ125" s="3"/>
      <c r="FOA125" s="3"/>
      <c r="FOB125" s="3"/>
      <c r="FOC125" s="3"/>
      <c r="FOD125" s="3"/>
      <c r="FOE125" s="3"/>
      <c r="FOF125" s="3"/>
      <c r="FOG125" s="3"/>
      <c r="FOH125" s="3"/>
      <c r="FOI125" s="3"/>
      <c r="FOJ125" s="3"/>
      <c r="FOK125" s="3"/>
      <c r="FOL125" s="3"/>
      <c r="FOM125" s="3"/>
      <c r="FON125" s="3"/>
      <c r="FOO125" s="3"/>
      <c r="FOP125" s="3"/>
      <c r="FOQ125" s="3"/>
      <c r="FOR125" s="3"/>
      <c r="FOS125" s="3"/>
      <c r="FOT125" s="3"/>
      <c r="FOU125" s="3"/>
      <c r="FOV125" s="3"/>
      <c r="FOW125" s="3"/>
      <c r="FOX125" s="3"/>
      <c r="FOY125" s="3"/>
      <c r="FOZ125" s="3"/>
      <c r="FPA125" s="3"/>
      <c r="FPB125" s="3"/>
      <c r="FPC125" s="3"/>
      <c r="FPD125" s="3"/>
      <c r="FPE125" s="3"/>
      <c r="FPF125" s="3"/>
      <c r="FPG125" s="3"/>
      <c r="FPH125" s="3"/>
      <c r="FPI125" s="3"/>
      <c r="FPJ125" s="3"/>
      <c r="FPK125" s="3"/>
      <c r="FPL125" s="3"/>
      <c r="FPM125" s="3"/>
      <c r="FPN125" s="3"/>
      <c r="FPO125" s="3"/>
      <c r="FPP125" s="3"/>
      <c r="FPQ125" s="3"/>
      <c r="FPR125" s="3"/>
      <c r="FPS125" s="3"/>
      <c r="FPT125" s="3"/>
      <c r="FPU125" s="3"/>
      <c r="FPV125" s="3"/>
      <c r="FPW125" s="3"/>
      <c r="FPX125" s="3"/>
      <c r="FPY125" s="3"/>
      <c r="FPZ125" s="3"/>
      <c r="FQA125" s="3"/>
      <c r="FQB125" s="3"/>
      <c r="FQC125" s="3"/>
      <c r="FQD125" s="3"/>
      <c r="FQE125" s="3"/>
      <c r="FQF125" s="3"/>
      <c r="FQG125" s="3"/>
      <c r="FQH125" s="3"/>
      <c r="FQI125" s="3"/>
      <c r="FQJ125" s="3"/>
      <c r="FQK125" s="3"/>
      <c r="FQL125" s="3"/>
      <c r="FQM125" s="3"/>
      <c r="FQN125" s="3"/>
      <c r="FQO125" s="3"/>
      <c r="FQP125" s="3"/>
      <c r="FQQ125" s="3"/>
      <c r="FQR125" s="3"/>
      <c r="FQS125" s="3"/>
      <c r="FQT125" s="3"/>
      <c r="FQU125" s="3"/>
      <c r="FQV125" s="3"/>
      <c r="FQW125" s="3"/>
      <c r="FQX125" s="3"/>
      <c r="FQY125" s="3"/>
      <c r="FQZ125" s="3"/>
      <c r="FRA125" s="3"/>
      <c r="FRB125" s="3"/>
      <c r="FRC125" s="3"/>
      <c r="FRD125" s="3"/>
      <c r="FRE125" s="3"/>
      <c r="FRF125" s="3"/>
      <c r="FRG125" s="3"/>
      <c r="FRH125" s="3"/>
      <c r="FRI125" s="3"/>
      <c r="FRJ125" s="3"/>
      <c r="FRK125" s="3"/>
      <c r="FRL125" s="3"/>
      <c r="FRM125" s="3"/>
      <c r="FRN125" s="3"/>
      <c r="FRO125" s="3"/>
      <c r="FRP125" s="3"/>
      <c r="FRQ125" s="3"/>
      <c r="FRR125" s="3"/>
      <c r="FRS125" s="3"/>
      <c r="FRT125" s="3"/>
      <c r="FRU125" s="3"/>
      <c r="FRV125" s="3"/>
      <c r="FRW125" s="3"/>
      <c r="FRX125" s="3"/>
      <c r="FRY125" s="3"/>
      <c r="FRZ125" s="3"/>
      <c r="FSA125" s="3"/>
      <c r="FSB125" s="3"/>
      <c r="FSC125" s="3"/>
      <c r="FSD125" s="3"/>
      <c r="FSE125" s="3"/>
      <c r="FSF125" s="3"/>
      <c r="FSG125" s="3"/>
      <c r="FSH125" s="3"/>
      <c r="FSI125" s="3"/>
      <c r="FSJ125" s="3"/>
      <c r="FSK125" s="3"/>
      <c r="FSL125" s="3"/>
      <c r="FSM125" s="3"/>
      <c r="FSN125" s="3"/>
      <c r="FSO125" s="3"/>
      <c r="FSP125" s="3"/>
      <c r="FSQ125" s="3"/>
      <c r="FSR125" s="3"/>
      <c r="FSS125" s="3"/>
      <c r="FST125" s="3"/>
      <c r="FSU125" s="3"/>
      <c r="FSV125" s="3"/>
      <c r="FSW125" s="3"/>
      <c r="FSX125" s="3"/>
      <c r="FSY125" s="3"/>
      <c r="FSZ125" s="3"/>
      <c r="FTA125" s="3"/>
      <c r="FTB125" s="3"/>
      <c r="FTC125" s="3"/>
      <c r="FTD125" s="3"/>
      <c r="FTE125" s="3"/>
      <c r="FTF125" s="3"/>
      <c r="FTG125" s="3"/>
      <c r="FTH125" s="3"/>
      <c r="FTI125" s="3"/>
      <c r="FTJ125" s="3"/>
      <c r="FTK125" s="3"/>
      <c r="FTL125" s="3"/>
      <c r="FTM125" s="3"/>
      <c r="FTN125" s="3"/>
      <c r="FTO125" s="3"/>
      <c r="FTP125" s="3"/>
      <c r="FTQ125" s="3"/>
      <c r="FTR125" s="3"/>
      <c r="FTS125" s="3"/>
      <c r="FTT125" s="3"/>
      <c r="FTU125" s="3"/>
      <c r="FTV125" s="3"/>
      <c r="FTW125" s="3"/>
      <c r="FTX125" s="3"/>
      <c r="FTY125" s="3"/>
      <c r="FTZ125" s="3"/>
      <c r="FUA125" s="3"/>
      <c r="FUB125" s="3"/>
      <c r="FUC125" s="3"/>
      <c r="FUD125" s="3"/>
      <c r="FUE125" s="3"/>
      <c r="FUF125" s="3"/>
      <c r="FUG125" s="3"/>
      <c r="FUH125" s="3"/>
      <c r="FUI125" s="3"/>
      <c r="FUJ125" s="3"/>
      <c r="FUK125" s="3"/>
      <c r="FUL125" s="3"/>
      <c r="FUM125" s="3"/>
      <c r="FUN125" s="3"/>
      <c r="FUO125" s="3"/>
      <c r="FUP125" s="3"/>
      <c r="FUQ125" s="3"/>
      <c r="FUR125" s="3"/>
      <c r="FUS125" s="3"/>
      <c r="FUT125" s="3"/>
      <c r="FUU125" s="3"/>
      <c r="FUV125" s="3"/>
      <c r="FUW125" s="3"/>
      <c r="FUX125" s="3"/>
      <c r="FUY125" s="3"/>
      <c r="FUZ125" s="3"/>
      <c r="FVA125" s="3"/>
      <c r="FVB125" s="3"/>
      <c r="FVC125" s="3"/>
      <c r="FVD125" s="3"/>
      <c r="FVE125" s="3"/>
      <c r="FVF125" s="3"/>
      <c r="FVG125" s="3"/>
      <c r="FVH125" s="3"/>
      <c r="FVI125" s="3"/>
      <c r="FVJ125" s="3"/>
      <c r="FVK125" s="3"/>
      <c r="FVL125" s="3"/>
      <c r="FVM125" s="3"/>
      <c r="FVN125" s="3"/>
      <c r="FVO125" s="3"/>
      <c r="FVP125" s="3"/>
      <c r="FVQ125" s="3"/>
      <c r="FVR125" s="3"/>
      <c r="FVS125" s="3"/>
      <c r="FVT125" s="3"/>
      <c r="FVU125" s="3"/>
      <c r="FVV125" s="3"/>
      <c r="FVW125" s="3"/>
      <c r="FVX125" s="3"/>
      <c r="FVY125" s="3"/>
      <c r="FVZ125" s="3"/>
      <c r="FWA125" s="3"/>
      <c r="FWB125" s="3"/>
      <c r="FWC125" s="3"/>
      <c r="FWD125" s="3"/>
      <c r="FWE125" s="3"/>
      <c r="FWF125" s="3"/>
      <c r="FWG125" s="3"/>
      <c r="FWH125" s="3"/>
      <c r="FWI125" s="3"/>
      <c r="FWJ125" s="3"/>
      <c r="FWK125" s="3"/>
      <c r="FWL125" s="3"/>
      <c r="FWM125" s="3"/>
      <c r="FWN125" s="3"/>
      <c r="FWO125" s="3"/>
      <c r="FWP125" s="3"/>
      <c r="FWQ125" s="3"/>
      <c r="FWR125" s="3"/>
      <c r="FWS125" s="3"/>
      <c r="FWT125" s="3"/>
      <c r="FWU125" s="3"/>
      <c r="FWV125" s="3"/>
      <c r="FWW125" s="3"/>
      <c r="FWX125" s="3"/>
      <c r="FWY125" s="3"/>
      <c r="FWZ125" s="3"/>
      <c r="FXA125" s="3"/>
      <c r="FXB125" s="3"/>
      <c r="FXC125" s="3"/>
      <c r="FXD125" s="3"/>
      <c r="FXE125" s="3"/>
      <c r="FXF125" s="3"/>
      <c r="FXG125" s="3"/>
      <c r="FXH125" s="3"/>
      <c r="FXI125" s="3"/>
      <c r="FXJ125" s="3"/>
      <c r="FXK125" s="3"/>
      <c r="FXL125" s="3"/>
      <c r="FXM125" s="3"/>
      <c r="FXN125" s="3"/>
      <c r="FXO125" s="3"/>
      <c r="FXP125" s="3"/>
      <c r="FXQ125" s="3"/>
      <c r="FXR125" s="3"/>
      <c r="FXS125" s="3"/>
      <c r="FXT125" s="3"/>
      <c r="FXU125" s="3"/>
      <c r="FXV125" s="3"/>
      <c r="FXW125" s="3"/>
      <c r="FXX125" s="3"/>
      <c r="FXY125" s="3"/>
      <c r="FXZ125" s="3"/>
      <c r="FYA125" s="3"/>
      <c r="FYB125" s="3"/>
      <c r="FYC125" s="3"/>
      <c r="FYD125" s="3"/>
      <c r="FYE125" s="3"/>
      <c r="FYF125" s="3"/>
      <c r="FYG125" s="3"/>
      <c r="FYH125" s="3"/>
      <c r="FYI125" s="3"/>
      <c r="FYJ125" s="3"/>
      <c r="FYK125" s="3"/>
      <c r="FYL125" s="3"/>
      <c r="FYM125" s="3"/>
      <c r="FYN125" s="3"/>
      <c r="FYO125" s="3"/>
      <c r="FYP125" s="3"/>
      <c r="FYQ125" s="3"/>
      <c r="FYR125" s="3"/>
      <c r="FYS125" s="3"/>
      <c r="FYT125" s="3"/>
      <c r="FYU125" s="3"/>
      <c r="FYV125" s="3"/>
      <c r="FYW125" s="3"/>
      <c r="FYX125" s="3"/>
      <c r="FYY125" s="3"/>
      <c r="FYZ125" s="3"/>
      <c r="FZA125" s="3"/>
      <c r="FZB125" s="3"/>
      <c r="FZC125" s="3"/>
      <c r="FZD125" s="3"/>
      <c r="FZE125" s="3"/>
      <c r="FZF125" s="3"/>
      <c r="FZG125" s="3"/>
      <c r="FZH125" s="3"/>
      <c r="FZI125" s="3"/>
      <c r="FZJ125" s="3"/>
      <c r="FZK125" s="3"/>
      <c r="FZL125" s="3"/>
      <c r="FZM125" s="3"/>
      <c r="FZN125" s="3"/>
      <c r="FZO125" s="3"/>
      <c r="FZP125" s="3"/>
      <c r="FZQ125" s="3"/>
      <c r="FZR125" s="3"/>
      <c r="FZS125" s="3"/>
      <c r="FZT125" s="3"/>
      <c r="FZU125" s="3"/>
      <c r="FZV125" s="3"/>
      <c r="FZW125" s="3"/>
      <c r="FZX125" s="3"/>
      <c r="FZY125" s="3"/>
      <c r="FZZ125" s="3"/>
      <c r="GAA125" s="3"/>
      <c r="GAB125" s="3"/>
      <c r="GAC125" s="3"/>
      <c r="GAD125" s="3"/>
      <c r="GAE125" s="3"/>
      <c r="GAF125" s="3"/>
      <c r="GAG125" s="3"/>
      <c r="GAH125" s="3"/>
      <c r="GAI125" s="3"/>
      <c r="GAJ125" s="3"/>
      <c r="GAK125" s="3"/>
      <c r="GAL125" s="3"/>
      <c r="GAM125" s="3"/>
      <c r="GAN125" s="3"/>
      <c r="GAO125" s="3"/>
      <c r="GAP125" s="3"/>
      <c r="GAQ125" s="3"/>
      <c r="GAR125" s="3"/>
      <c r="GAS125" s="3"/>
      <c r="GAT125" s="3"/>
      <c r="GAU125" s="3"/>
      <c r="GAV125" s="3"/>
      <c r="GAW125" s="3"/>
      <c r="GAX125" s="3"/>
      <c r="GAY125" s="3"/>
      <c r="GAZ125" s="3"/>
      <c r="GBA125" s="3"/>
      <c r="GBB125" s="3"/>
      <c r="GBC125" s="3"/>
      <c r="GBD125" s="3"/>
      <c r="GBE125" s="3"/>
      <c r="GBF125" s="3"/>
      <c r="GBG125" s="3"/>
      <c r="GBH125" s="3"/>
      <c r="GBI125" s="3"/>
      <c r="GBJ125" s="3"/>
      <c r="GBK125" s="3"/>
      <c r="GBL125" s="3"/>
      <c r="GBM125" s="3"/>
      <c r="GBN125" s="3"/>
      <c r="GBO125" s="3"/>
      <c r="GBP125" s="3"/>
      <c r="GBQ125" s="3"/>
      <c r="GBR125" s="3"/>
      <c r="GBS125" s="3"/>
      <c r="GBT125" s="3"/>
      <c r="GBU125" s="3"/>
      <c r="GBV125" s="3"/>
      <c r="GBW125" s="3"/>
      <c r="GBX125" s="3"/>
      <c r="GBY125" s="3"/>
      <c r="GBZ125" s="3"/>
      <c r="GCA125" s="3"/>
      <c r="GCB125" s="3"/>
      <c r="GCC125" s="3"/>
      <c r="GCD125" s="3"/>
      <c r="GCE125" s="3"/>
      <c r="GCF125" s="3"/>
      <c r="GCG125" s="3"/>
      <c r="GCH125" s="3"/>
      <c r="GCI125" s="3"/>
      <c r="GCJ125" s="3"/>
      <c r="GCK125" s="3"/>
      <c r="GCL125" s="3"/>
      <c r="GCM125" s="3"/>
      <c r="GCN125" s="3"/>
      <c r="GCO125" s="3"/>
      <c r="GCP125" s="3"/>
      <c r="GCQ125" s="3"/>
      <c r="GCR125" s="3"/>
      <c r="GCS125" s="3"/>
      <c r="GCT125" s="3"/>
      <c r="GCU125" s="3"/>
      <c r="GCV125" s="3"/>
      <c r="GCW125" s="3"/>
      <c r="GCX125" s="3"/>
      <c r="GCY125" s="3"/>
      <c r="GCZ125" s="3"/>
      <c r="GDA125" s="3"/>
      <c r="GDB125" s="3"/>
      <c r="GDC125" s="3"/>
      <c r="GDD125" s="3"/>
      <c r="GDE125" s="3"/>
      <c r="GDF125" s="3"/>
      <c r="GDG125" s="3"/>
      <c r="GDH125" s="3"/>
      <c r="GDI125" s="3"/>
      <c r="GDJ125" s="3"/>
      <c r="GDK125" s="3"/>
      <c r="GDL125" s="3"/>
      <c r="GDM125" s="3"/>
      <c r="GDN125" s="3"/>
      <c r="GDO125" s="3"/>
      <c r="GDP125" s="3"/>
      <c r="GDQ125" s="3"/>
      <c r="GDR125" s="3"/>
      <c r="GDS125" s="3"/>
      <c r="GDT125" s="3"/>
      <c r="GDU125" s="3"/>
      <c r="GDV125" s="3"/>
      <c r="GDW125" s="3"/>
      <c r="GDX125" s="3"/>
      <c r="GDY125" s="3"/>
      <c r="GDZ125" s="3"/>
      <c r="GEA125" s="3"/>
      <c r="GEB125" s="3"/>
      <c r="GEC125" s="3"/>
      <c r="GED125" s="3"/>
      <c r="GEE125" s="3"/>
      <c r="GEF125" s="3"/>
      <c r="GEG125" s="3"/>
      <c r="GEH125" s="3"/>
      <c r="GEI125" s="3"/>
      <c r="GEJ125" s="3"/>
      <c r="GEK125" s="3"/>
      <c r="GEL125" s="3"/>
      <c r="GEM125" s="3"/>
      <c r="GEN125" s="3"/>
      <c r="GEO125" s="3"/>
      <c r="GEP125" s="3"/>
      <c r="GEQ125" s="3"/>
      <c r="GER125" s="3"/>
      <c r="GES125" s="3"/>
      <c r="GET125" s="3"/>
      <c r="GEU125" s="3"/>
      <c r="GEV125" s="3"/>
      <c r="GEW125" s="3"/>
      <c r="GEX125" s="3"/>
      <c r="GEY125" s="3"/>
      <c r="GEZ125" s="3"/>
      <c r="GFA125" s="3"/>
      <c r="GFB125" s="3"/>
      <c r="GFC125" s="3"/>
      <c r="GFD125" s="3"/>
      <c r="GFE125" s="3"/>
      <c r="GFF125" s="3"/>
      <c r="GFG125" s="3"/>
      <c r="GFH125" s="3"/>
      <c r="GFI125" s="3"/>
      <c r="GFJ125" s="3"/>
      <c r="GFK125" s="3"/>
      <c r="GFL125" s="3"/>
      <c r="GFM125" s="3"/>
      <c r="GFN125" s="3"/>
      <c r="GFO125" s="3"/>
      <c r="GFP125" s="3"/>
      <c r="GFQ125" s="3"/>
      <c r="GFR125" s="3"/>
      <c r="GFS125" s="3"/>
      <c r="GFT125" s="3"/>
      <c r="GFU125" s="3"/>
      <c r="GFV125" s="3"/>
      <c r="GFW125" s="3"/>
      <c r="GFX125" s="3"/>
      <c r="GFY125" s="3"/>
      <c r="GFZ125" s="3"/>
      <c r="GGA125" s="3"/>
      <c r="GGB125" s="3"/>
      <c r="GGC125" s="3"/>
      <c r="GGD125" s="3"/>
      <c r="GGE125" s="3"/>
      <c r="GGF125" s="3"/>
      <c r="GGG125" s="3"/>
      <c r="GGH125" s="3"/>
      <c r="GGI125" s="3"/>
      <c r="GGJ125" s="3"/>
      <c r="GGK125" s="3"/>
      <c r="GGL125" s="3"/>
      <c r="GGM125" s="3"/>
      <c r="GGN125" s="3"/>
      <c r="GGO125" s="3"/>
      <c r="GGP125" s="3"/>
      <c r="GGQ125" s="3"/>
      <c r="GGR125" s="3"/>
      <c r="GGS125" s="3"/>
      <c r="GGT125" s="3"/>
      <c r="GGU125" s="3"/>
      <c r="GGV125" s="3"/>
      <c r="GGW125" s="3"/>
      <c r="GGX125" s="3"/>
      <c r="GGY125" s="3"/>
      <c r="GGZ125" s="3"/>
      <c r="GHA125" s="3"/>
      <c r="GHB125" s="3"/>
      <c r="GHC125" s="3"/>
      <c r="GHD125" s="3"/>
      <c r="GHE125" s="3"/>
      <c r="GHF125" s="3"/>
      <c r="GHG125" s="3"/>
      <c r="GHH125" s="3"/>
      <c r="GHI125" s="3"/>
      <c r="GHJ125" s="3"/>
      <c r="GHK125" s="3"/>
      <c r="GHL125" s="3"/>
      <c r="GHM125" s="3"/>
      <c r="GHN125" s="3"/>
      <c r="GHO125" s="3"/>
      <c r="GHP125" s="3"/>
      <c r="GHQ125" s="3"/>
      <c r="GHR125" s="3"/>
      <c r="GHS125" s="3"/>
      <c r="GHT125" s="3"/>
      <c r="GHU125" s="3"/>
      <c r="GHV125" s="3"/>
      <c r="GHW125" s="3"/>
      <c r="GHX125" s="3"/>
      <c r="GHY125" s="3"/>
      <c r="GHZ125" s="3"/>
      <c r="GIA125" s="3"/>
      <c r="GIB125" s="3"/>
      <c r="GIC125" s="3"/>
      <c r="GID125" s="3"/>
      <c r="GIE125" s="3"/>
      <c r="GIF125" s="3"/>
      <c r="GIG125" s="3"/>
      <c r="GIH125" s="3"/>
      <c r="GII125" s="3"/>
      <c r="GIJ125" s="3"/>
      <c r="GIK125" s="3"/>
      <c r="GIL125" s="3"/>
      <c r="GIM125" s="3"/>
      <c r="GIN125" s="3"/>
      <c r="GIO125" s="3"/>
      <c r="GIP125" s="3"/>
      <c r="GIQ125" s="3"/>
      <c r="GIR125" s="3"/>
      <c r="GIS125" s="3"/>
      <c r="GIT125" s="3"/>
      <c r="GIU125" s="3"/>
      <c r="GIV125" s="3"/>
      <c r="GIW125" s="3"/>
      <c r="GIX125" s="3"/>
      <c r="GIY125" s="3"/>
      <c r="GIZ125" s="3"/>
      <c r="GJA125" s="3"/>
      <c r="GJB125" s="3"/>
      <c r="GJC125" s="3"/>
      <c r="GJD125" s="3"/>
      <c r="GJE125" s="3"/>
      <c r="GJF125" s="3"/>
      <c r="GJG125" s="3"/>
      <c r="GJH125" s="3"/>
      <c r="GJI125" s="3"/>
      <c r="GJJ125" s="3"/>
      <c r="GJK125" s="3"/>
      <c r="GJL125" s="3"/>
      <c r="GJM125" s="3"/>
      <c r="GJN125" s="3"/>
      <c r="GJO125" s="3"/>
      <c r="GJP125" s="3"/>
      <c r="GJQ125" s="3"/>
      <c r="GJR125" s="3"/>
      <c r="GJS125" s="3"/>
      <c r="GJT125" s="3"/>
      <c r="GJU125" s="3"/>
      <c r="GJV125" s="3"/>
      <c r="GJW125" s="3"/>
      <c r="GJX125" s="3"/>
      <c r="GJY125" s="3"/>
      <c r="GJZ125" s="3"/>
      <c r="GKA125" s="3"/>
      <c r="GKB125" s="3"/>
      <c r="GKC125" s="3"/>
      <c r="GKD125" s="3"/>
      <c r="GKE125" s="3"/>
      <c r="GKF125" s="3"/>
      <c r="GKG125" s="3"/>
      <c r="GKH125" s="3"/>
      <c r="GKI125" s="3"/>
      <c r="GKJ125" s="3"/>
      <c r="GKK125" s="3"/>
      <c r="GKL125" s="3"/>
      <c r="GKM125" s="3"/>
      <c r="GKN125" s="3"/>
      <c r="GKO125" s="3"/>
      <c r="GKP125" s="3"/>
      <c r="GKQ125" s="3"/>
      <c r="GKR125" s="3"/>
      <c r="GKS125" s="3"/>
      <c r="GKT125" s="3"/>
      <c r="GKU125" s="3"/>
      <c r="GKV125" s="3"/>
      <c r="GKW125" s="3"/>
      <c r="GKX125" s="3"/>
      <c r="GKY125" s="3"/>
      <c r="GKZ125" s="3"/>
      <c r="GLA125" s="3"/>
      <c r="GLB125" s="3"/>
      <c r="GLC125" s="3"/>
      <c r="GLD125" s="3"/>
      <c r="GLE125" s="3"/>
      <c r="GLF125" s="3"/>
      <c r="GLG125" s="3"/>
      <c r="GLH125" s="3"/>
      <c r="GLI125" s="3"/>
      <c r="GLJ125" s="3"/>
      <c r="GLK125" s="3"/>
      <c r="GLL125" s="3"/>
      <c r="GLM125" s="3"/>
      <c r="GLN125" s="3"/>
      <c r="GLO125" s="3"/>
      <c r="GLP125" s="3"/>
      <c r="GLQ125" s="3"/>
      <c r="GLR125" s="3"/>
      <c r="GLS125" s="3"/>
      <c r="GLT125" s="3"/>
      <c r="GLU125" s="3"/>
      <c r="GLV125" s="3"/>
      <c r="GLW125" s="3"/>
      <c r="GLX125" s="3"/>
      <c r="GLY125" s="3"/>
      <c r="GLZ125" s="3"/>
      <c r="GMA125" s="3"/>
      <c r="GMB125" s="3"/>
      <c r="GMC125" s="3"/>
      <c r="GMD125" s="3"/>
      <c r="GME125" s="3"/>
      <c r="GMF125" s="3"/>
      <c r="GMG125" s="3"/>
      <c r="GMH125" s="3"/>
      <c r="GMI125" s="3"/>
      <c r="GMJ125" s="3"/>
      <c r="GMK125" s="3"/>
      <c r="GML125" s="3"/>
      <c r="GMM125" s="3"/>
      <c r="GMN125" s="3"/>
      <c r="GMO125" s="3"/>
      <c r="GMP125" s="3"/>
      <c r="GMQ125" s="3"/>
      <c r="GMR125" s="3"/>
      <c r="GMS125" s="3"/>
      <c r="GMT125" s="3"/>
      <c r="GMU125" s="3"/>
      <c r="GMV125" s="3"/>
      <c r="GMW125" s="3"/>
      <c r="GMX125" s="3"/>
      <c r="GMY125" s="3"/>
      <c r="GMZ125" s="3"/>
      <c r="GNA125" s="3"/>
      <c r="GNB125" s="3"/>
      <c r="GNC125" s="3"/>
      <c r="GND125" s="3"/>
      <c r="GNE125" s="3"/>
      <c r="GNF125" s="3"/>
      <c r="GNG125" s="3"/>
      <c r="GNH125" s="3"/>
      <c r="GNI125" s="3"/>
      <c r="GNJ125" s="3"/>
      <c r="GNK125" s="3"/>
      <c r="GNL125" s="3"/>
      <c r="GNM125" s="3"/>
      <c r="GNN125" s="3"/>
      <c r="GNO125" s="3"/>
      <c r="GNP125" s="3"/>
      <c r="GNQ125" s="3"/>
      <c r="GNR125" s="3"/>
      <c r="GNS125" s="3"/>
      <c r="GNT125" s="3"/>
      <c r="GNU125" s="3"/>
      <c r="GNV125" s="3"/>
      <c r="GNW125" s="3"/>
      <c r="GNX125" s="3"/>
      <c r="GNY125" s="3"/>
      <c r="GNZ125" s="3"/>
      <c r="GOA125" s="3"/>
      <c r="GOB125" s="3"/>
      <c r="GOC125" s="3"/>
      <c r="GOD125" s="3"/>
      <c r="GOE125" s="3"/>
      <c r="GOF125" s="3"/>
      <c r="GOG125" s="3"/>
      <c r="GOH125" s="3"/>
      <c r="GOI125" s="3"/>
      <c r="GOJ125" s="3"/>
      <c r="GOK125" s="3"/>
      <c r="GOL125" s="3"/>
      <c r="GOM125" s="3"/>
      <c r="GON125" s="3"/>
      <c r="GOO125" s="3"/>
      <c r="GOP125" s="3"/>
      <c r="GOQ125" s="3"/>
      <c r="GOR125" s="3"/>
      <c r="GOS125" s="3"/>
      <c r="GOT125" s="3"/>
      <c r="GOU125" s="3"/>
      <c r="GOV125" s="3"/>
      <c r="GOW125" s="3"/>
      <c r="GOX125" s="3"/>
      <c r="GOY125" s="3"/>
      <c r="GOZ125" s="3"/>
      <c r="GPA125" s="3"/>
      <c r="GPB125" s="3"/>
      <c r="GPC125" s="3"/>
      <c r="GPD125" s="3"/>
      <c r="GPE125" s="3"/>
      <c r="GPF125" s="3"/>
      <c r="GPG125" s="3"/>
      <c r="GPH125" s="3"/>
      <c r="GPI125" s="3"/>
      <c r="GPJ125" s="3"/>
      <c r="GPK125" s="3"/>
      <c r="GPL125" s="3"/>
      <c r="GPM125" s="3"/>
      <c r="GPN125" s="3"/>
      <c r="GPO125" s="3"/>
      <c r="GPP125" s="3"/>
      <c r="GPQ125" s="3"/>
      <c r="GPR125" s="3"/>
      <c r="GPS125" s="3"/>
      <c r="GPT125" s="3"/>
      <c r="GPU125" s="3"/>
      <c r="GPV125" s="3"/>
      <c r="GPW125" s="3"/>
      <c r="GPX125" s="3"/>
      <c r="GPY125" s="3"/>
      <c r="GPZ125" s="3"/>
      <c r="GQA125" s="3"/>
      <c r="GQB125" s="3"/>
      <c r="GQC125" s="3"/>
      <c r="GQD125" s="3"/>
      <c r="GQE125" s="3"/>
      <c r="GQF125" s="3"/>
      <c r="GQG125" s="3"/>
      <c r="GQH125" s="3"/>
      <c r="GQI125" s="3"/>
      <c r="GQJ125" s="3"/>
      <c r="GQK125" s="3"/>
      <c r="GQL125" s="3"/>
      <c r="GQM125" s="3"/>
      <c r="GQN125" s="3"/>
      <c r="GQO125" s="3"/>
      <c r="GQP125" s="3"/>
      <c r="GQQ125" s="3"/>
      <c r="GQR125" s="3"/>
      <c r="GQS125" s="3"/>
      <c r="GQT125" s="3"/>
      <c r="GQU125" s="3"/>
      <c r="GQV125" s="3"/>
      <c r="GQW125" s="3"/>
      <c r="GQX125" s="3"/>
      <c r="GQY125" s="3"/>
      <c r="GQZ125" s="3"/>
      <c r="GRA125" s="3"/>
      <c r="GRB125" s="3"/>
      <c r="GRC125" s="3"/>
      <c r="GRD125" s="3"/>
      <c r="GRE125" s="3"/>
      <c r="GRF125" s="3"/>
      <c r="GRG125" s="3"/>
      <c r="GRH125" s="3"/>
      <c r="GRI125" s="3"/>
      <c r="GRJ125" s="3"/>
      <c r="GRK125" s="3"/>
      <c r="GRL125" s="3"/>
      <c r="GRM125" s="3"/>
      <c r="GRN125" s="3"/>
      <c r="GRO125" s="3"/>
      <c r="GRP125" s="3"/>
      <c r="GRQ125" s="3"/>
      <c r="GRR125" s="3"/>
      <c r="GRS125" s="3"/>
      <c r="GRT125" s="3"/>
      <c r="GRU125" s="3"/>
      <c r="GRV125" s="3"/>
      <c r="GRW125" s="3"/>
      <c r="GRX125" s="3"/>
      <c r="GRY125" s="3"/>
      <c r="GRZ125" s="3"/>
      <c r="GSA125" s="3"/>
      <c r="GSB125" s="3"/>
      <c r="GSC125" s="3"/>
      <c r="GSD125" s="3"/>
      <c r="GSE125" s="3"/>
      <c r="GSF125" s="3"/>
      <c r="GSG125" s="3"/>
      <c r="GSH125" s="3"/>
      <c r="GSI125" s="3"/>
      <c r="GSJ125" s="3"/>
      <c r="GSK125" s="3"/>
      <c r="GSL125" s="3"/>
      <c r="GSM125" s="3"/>
      <c r="GSN125" s="3"/>
      <c r="GSO125" s="3"/>
      <c r="GSP125" s="3"/>
      <c r="GSQ125" s="3"/>
      <c r="GSR125" s="3"/>
      <c r="GSS125" s="3"/>
      <c r="GST125" s="3"/>
      <c r="GSU125" s="3"/>
      <c r="GSV125" s="3"/>
      <c r="GSW125" s="3"/>
      <c r="GSX125" s="3"/>
      <c r="GSY125" s="3"/>
      <c r="GSZ125" s="3"/>
      <c r="GTA125" s="3"/>
      <c r="GTB125" s="3"/>
      <c r="GTC125" s="3"/>
      <c r="GTD125" s="3"/>
      <c r="GTE125" s="3"/>
      <c r="GTF125" s="3"/>
      <c r="GTG125" s="3"/>
      <c r="GTH125" s="3"/>
      <c r="GTI125" s="3"/>
      <c r="GTJ125" s="3"/>
      <c r="GTK125" s="3"/>
      <c r="GTL125" s="3"/>
      <c r="GTM125" s="3"/>
      <c r="GTN125" s="3"/>
      <c r="GTO125" s="3"/>
      <c r="GTP125" s="3"/>
      <c r="GTQ125" s="3"/>
      <c r="GTR125" s="3"/>
      <c r="GTS125" s="3"/>
      <c r="GTT125" s="3"/>
      <c r="GTU125" s="3"/>
      <c r="GTV125" s="3"/>
      <c r="GTW125" s="3"/>
      <c r="GTX125" s="3"/>
      <c r="GTY125" s="3"/>
      <c r="GTZ125" s="3"/>
      <c r="GUA125" s="3"/>
      <c r="GUB125" s="3"/>
      <c r="GUC125" s="3"/>
      <c r="GUD125" s="3"/>
      <c r="GUE125" s="3"/>
      <c r="GUF125" s="3"/>
      <c r="GUG125" s="3"/>
      <c r="GUH125" s="3"/>
      <c r="GUI125" s="3"/>
      <c r="GUJ125" s="3"/>
      <c r="GUK125" s="3"/>
      <c r="GUL125" s="3"/>
      <c r="GUM125" s="3"/>
      <c r="GUN125" s="3"/>
      <c r="GUO125" s="3"/>
      <c r="GUP125" s="3"/>
      <c r="GUQ125" s="3"/>
      <c r="GUR125" s="3"/>
      <c r="GUS125" s="3"/>
      <c r="GUT125" s="3"/>
      <c r="GUU125" s="3"/>
      <c r="GUV125" s="3"/>
      <c r="GUW125" s="3"/>
      <c r="GUX125" s="3"/>
      <c r="GUY125" s="3"/>
      <c r="GUZ125" s="3"/>
      <c r="GVA125" s="3"/>
      <c r="GVB125" s="3"/>
      <c r="GVC125" s="3"/>
      <c r="GVD125" s="3"/>
      <c r="GVE125" s="3"/>
      <c r="GVF125" s="3"/>
      <c r="GVG125" s="3"/>
      <c r="GVH125" s="3"/>
      <c r="GVI125" s="3"/>
      <c r="GVJ125" s="3"/>
      <c r="GVK125" s="3"/>
      <c r="GVL125" s="3"/>
      <c r="GVM125" s="3"/>
      <c r="GVN125" s="3"/>
      <c r="GVO125" s="3"/>
      <c r="GVP125" s="3"/>
      <c r="GVQ125" s="3"/>
      <c r="GVR125" s="3"/>
      <c r="GVS125" s="3"/>
      <c r="GVT125" s="3"/>
      <c r="GVU125" s="3"/>
      <c r="GVV125" s="3"/>
      <c r="GVW125" s="3"/>
      <c r="GVX125" s="3"/>
      <c r="GVY125" s="3"/>
      <c r="GVZ125" s="3"/>
      <c r="GWA125" s="3"/>
      <c r="GWB125" s="3"/>
      <c r="GWC125" s="3"/>
      <c r="GWD125" s="3"/>
      <c r="GWE125" s="3"/>
      <c r="GWF125" s="3"/>
      <c r="GWG125" s="3"/>
      <c r="GWH125" s="3"/>
      <c r="GWI125" s="3"/>
      <c r="GWJ125" s="3"/>
      <c r="GWK125" s="3"/>
      <c r="GWL125" s="3"/>
      <c r="GWM125" s="3"/>
      <c r="GWN125" s="3"/>
      <c r="GWO125" s="3"/>
      <c r="GWP125" s="3"/>
      <c r="GWQ125" s="3"/>
      <c r="GWR125" s="3"/>
      <c r="GWS125" s="3"/>
      <c r="GWT125" s="3"/>
      <c r="GWU125" s="3"/>
      <c r="GWV125" s="3"/>
      <c r="GWW125" s="3"/>
      <c r="GWX125" s="3"/>
      <c r="GWY125" s="3"/>
      <c r="GWZ125" s="3"/>
      <c r="GXA125" s="3"/>
      <c r="GXB125" s="3"/>
      <c r="GXC125" s="3"/>
      <c r="GXD125" s="3"/>
      <c r="GXE125" s="3"/>
      <c r="GXF125" s="3"/>
      <c r="GXG125" s="3"/>
      <c r="GXH125" s="3"/>
      <c r="GXI125" s="3"/>
      <c r="GXJ125" s="3"/>
      <c r="GXK125" s="3"/>
      <c r="GXL125" s="3"/>
      <c r="GXM125" s="3"/>
      <c r="GXN125" s="3"/>
      <c r="GXO125" s="3"/>
      <c r="GXP125" s="3"/>
      <c r="GXQ125" s="3"/>
      <c r="GXR125" s="3"/>
      <c r="GXS125" s="3"/>
      <c r="GXT125" s="3"/>
      <c r="GXU125" s="3"/>
      <c r="GXV125" s="3"/>
      <c r="GXW125" s="3"/>
      <c r="GXX125" s="3"/>
      <c r="GXY125" s="3"/>
      <c r="GXZ125" s="3"/>
      <c r="GYA125" s="3"/>
      <c r="GYB125" s="3"/>
      <c r="GYC125" s="3"/>
      <c r="GYD125" s="3"/>
      <c r="GYE125" s="3"/>
      <c r="GYF125" s="3"/>
      <c r="GYG125" s="3"/>
      <c r="GYH125" s="3"/>
      <c r="GYI125" s="3"/>
      <c r="GYJ125" s="3"/>
      <c r="GYK125" s="3"/>
      <c r="GYL125" s="3"/>
      <c r="GYM125" s="3"/>
      <c r="GYN125" s="3"/>
      <c r="GYO125" s="3"/>
      <c r="GYP125" s="3"/>
      <c r="GYQ125" s="3"/>
      <c r="GYR125" s="3"/>
      <c r="GYS125" s="3"/>
      <c r="GYT125" s="3"/>
      <c r="GYU125" s="3"/>
      <c r="GYV125" s="3"/>
      <c r="GYW125" s="3"/>
      <c r="GYX125" s="3"/>
      <c r="GYY125" s="3"/>
      <c r="GYZ125" s="3"/>
      <c r="GZA125" s="3"/>
      <c r="GZB125" s="3"/>
      <c r="GZC125" s="3"/>
      <c r="GZD125" s="3"/>
      <c r="GZE125" s="3"/>
      <c r="GZF125" s="3"/>
      <c r="GZG125" s="3"/>
      <c r="GZH125" s="3"/>
      <c r="GZI125" s="3"/>
      <c r="GZJ125" s="3"/>
      <c r="GZK125" s="3"/>
      <c r="GZL125" s="3"/>
      <c r="GZM125" s="3"/>
      <c r="GZN125" s="3"/>
      <c r="GZO125" s="3"/>
      <c r="GZP125" s="3"/>
      <c r="GZQ125" s="3"/>
      <c r="GZR125" s="3"/>
      <c r="GZS125" s="3"/>
      <c r="GZT125" s="3"/>
      <c r="GZU125" s="3"/>
      <c r="GZV125" s="3"/>
      <c r="GZW125" s="3"/>
      <c r="GZX125" s="3"/>
      <c r="GZY125" s="3"/>
      <c r="GZZ125" s="3"/>
      <c r="HAA125" s="3"/>
      <c r="HAB125" s="3"/>
      <c r="HAC125" s="3"/>
      <c r="HAD125" s="3"/>
      <c r="HAE125" s="3"/>
      <c r="HAF125" s="3"/>
      <c r="HAG125" s="3"/>
      <c r="HAH125" s="3"/>
      <c r="HAI125" s="3"/>
      <c r="HAJ125" s="3"/>
      <c r="HAK125" s="3"/>
      <c r="HAL125" s="3"/>
      <c r="HAM125" s="3"/>
      <c r="HAN125" s="3"/>
      <c r="HAO125" s="3"/>
      <c r="HAP125" s="3"/>
      <c r="HAQ125" s="3"/>
      <c r="HAR125" s="3"/>
      <c r="HAS125" s="3"/>
      <c r="HAT125" s="3"/>
      <c r="HAU125" s="3"/>
      <c r="HAV125" s="3"/>
      <c r="HAW125" s="3"/>
      <c r="HAX125" s="3"/>
      <c r="HAY125" s="3"/>
      <c r="HAZ125" s="3"/>
      <c r="HBA125" s="3"/>
      <c r="HBB125" s="3"/>
      <c r="HBC125" s="3"/>
      <c r="HBD125" s="3"/>
      <c r="HBE125" s="3"/>
      <c r="HBF125" s="3"/>
      <c r="HBG125" s="3"/>
      <c r="HBH125" s="3"/>
      <c r="HBI125" s="3"/>
      <c r="HBJ125" s="3"/>
      <c r="HBK125" s="3"/>
      <c r="HBL125" s="3"/>
      <c r="HBM125" s="3"/>
      <c r="HBN125" s="3"/>
      <c r="HBO125" s="3"/>
      <c r="HBP125" s="3"/>
      <c r="HBQ125" s="3"/>
      <c r="HBR125" s="3"/>
      <c r="HBS125" s="3"/>
      <c r="HBT125" s="3"/>
      <c r="HBU125" s="3"/>
      <c r="HBV125" s="3"/>
      <c r="HBW125" s="3"/>
      <c r="HBX125" s="3"/>
      <c r="HBY125" s="3"/>
      <c r="HBZ125" s="3"/>
      <c r="HCA125" s="3"/>
      <c r="HCB125" s="3"/>
      <c r="HCC125" s="3"/>
      <c r="HCD125" s="3"/>
      <c r="HCE125" s="3"/>
      <c r="HCF125" s="3"/>
      <c r="HCG125" s="3"/>
      <c r="HCH125" s="3"/>
      <c r="HCI125" s="3"/>
      <c r="HCJ125" s="3"/>
      <c r="HCK125" s="3"/>
      <c r="HCL125" s="3"/>
      <c r="HCM125" s="3"/>
      <c r="HCN125" s="3"/>
      <c r="HCO125" s="3"/>
      <c r="HCP125" s="3"/>
      <c r="HCQ125" s="3"/>
      <c r="HCR125" s="3"/>
      <c r="HCS125" s="3"/>
      <c r="HCT125" s="3"/>
      <c r="HCU125" s="3"/>
      <c r="HCV125" s="3"/>
      <c r="HCW125" s="3"/>
      <c r="HCX125" s="3"/>
      <c r="HCY125" s="3"/>
      <c r="HCZ125" s="3"/>
      <c r="HDA125" s="3"/>
      <c r="HDB125" s="3"/>
      <c r="HDC125" s="3"/>
      <c r="HDD125" s="3"/>
      <c r="HDE125" s="3"/>
      <c r="HDF125" s="3"/>
      <c r="HDG125" s="3"/>
      <c r="HDH125" s="3"/>
      <c r="HDI125" s="3"/>
      <c r="HDJ125" s="3"/>
      <c r="HDK125" s="3"/>
      <c r="HDL125" s="3"/>
      <c r="HDM125" s="3"/>
      <c r="HDN125" s="3"/>
      <c r="HDO125" s="3"/>
      <c r="HDP125" s="3"/>
      <c r="HDQ125" s="3"/>
      <c r="HDR125" s="3"/>
      <c r="HDS125" s="3"/>
      <c r="HDT125" s="3"/>
      <c r="HDU125" s="3"/>
      <c r="HDV125" s="3"/>
      <c r="HDW125" s="3"/>
      <c r="HDX125" s="3"/>
      <c r="HDY125" s="3"/>
      <c r="HDZ125" s="3"/>
      <c r="HEA125" s="3"/>
      <c r="HEB125" s="3"/>
      <c r="HEC125" s="3"/>
      <c r="HED125" s="3"/>
      <c r="HEE125" s="3"/>
      <c r="HEF125" s="3"/>
      <c r="HEG125" s="3"/>
      <c r="HEH125" s="3"/>
      <c r="HEI125" s="3"/>
      <c r="HEJ125" s="3"/>
      <c r="HEK125" s="3"/>
      <c r="HEL125" s="3"/>
      <c r="HEM125" s="3"/>
      <c r="HEN125" s="3"/>
      <c r="HEO125" s="3"/>
      <c r="HEP125" s="3"/>
      <c r="HEQ125" s="3"/>
      <c r="HER125" s="3"/>
      <c r="HES125" s="3"/>
      <c r="HET125" s="3"/>
      <c r="HEU125" s="3"/>
      <c r="HEV125" s="3"/>
      <c r="HEW125" s="3"/>
      <c r="HEX125" s="3"/>
      <c r="HEY125" s="3"/>
      <c r="HEZ125" s="3"/>
      <c r="HFA125" s="3"/>
      <c r="HFB125" s="3"/>
      <c r="HFC125" s="3"/>
      <c r="HFD125" s="3"/>
      <c r="HFE125" s="3"/>
      <c r="HFF125" s="3"/>
      <c r="HFG125" s="3"/>
      <c r="HFH125" s="3"/>
      <c r="HFI125" s="3"/>
      <c r="HFJ125" s="3"/>
      <c r="HFK125" s="3"/>
      <c r="HFL125" s="3"/>
      <c r="HFM125" s="3"/>
      <c r="HFN125" s="3"/>
      <c r="HFO125" s="3"/>
      <c r="HFP125" s="3"/>
      <c r="HFQ125" s="3"/>
      <c r="HFR125" s="3"/>
      <c r="HFS125" s="3"/>
      <c r="HFT125" s="3"/>
      <c r="HFU125" s="3"/>
      <c r="HFV125" s="3"/>
      <c r="HFW125" s="3"/>
      <c r="HFX125" s="3"/>
      <c r="HFY125" s="3"/>
      <c r="HFZ125" s="3"/>
      <c r="HGA125" s="3"/>
      <c r="HGB125" s="3"/>
      <c r="HGC125" s="3"/>
      <c r="HGD125" s="3"/>
      <c r="HGE125" s="3"/>
      <c r="HGF125" s="3"/>
      <c r="HGG125" s="3"/>
      <c r="HGH125" s="3"/>
      <c r="HGI125" s="3"/>
      <c r="HGJ125" s="3"/>
      <c r="HGK125" s="3"/>
      <c r="HGL125" s="3"/>
      <c r="HGM125" s="3"/>
      <c r="HGN125" s="3"/>
      <c r="HGO125" s="3"/>
      <c r="HGP125" s="3"/>
      <c r="HGQ125" s="3"/>
      <c r="HGR125" s="3"/>
      <c r="HGS125" s="3"/>
      <c r="HGT125" s="3"/>
      <c r="HGU125" s="3"/>
      <c r="HGV125" s="3"/>
      <c r="HGW125" s="3"/>
      <c r="HGX125" s="3"/>
      <c r="HGY125" s="3"/>
      <c r="HGZ125" s="3"/>
      <c r="HHA125" s="3"/>
      <c r="HHB125" s="3"/>
      <c r="HHC125" s="3"/>
      <c r="HHD125" s="3"/>
      <c r="HHE125" s="3"/>
      <c r="HHF125" s="3"/>
      <c r="HHG125" s="3"/>
      <c r="HHH125" s="3"/>
      <c r="HHI125" s="3"/>
      <c r="HHJ125" s="3"/>
      <c r="HHK125" s="3"/>
      <c r="HHL125" s="3"/>
      <c r="HHM125" s="3"/>
      <c r="HHN125" s="3"/>
      <c r="HHO125" s="3"/>
      <c r="HHP125" s="3"/>
      <c r="HHQ125" s="3"/>
      <c r="HHR125" s="3"/>
      <c r="HHS125" s="3"/>
      <c r="HHT125" s="3"/>
      <c r="HHU125" s="3"/>
      <c r="HHV125" s="3"/>
      <c r="HHW125" s="3"/>
      <c r="HHX125" s="3"/>
      <c r="HHY125" s="3"/>
      <c r="HHZ125" s="3"/>
      <c r="HIA125" s="3"/>
      <c r="HIB125" s="3"/>
      <c r="HIC125" s="3"/>
      <c r="HID125" s="3"/>
      <c r="HIE125" s="3"/>
      <c r="HIF125" s="3"/>
      <c r="HIG125" s="3"/>
      <c r="HIH125" s="3"/>
      <c r="HII125" s="3"/>
      <c r="HIJ125" s="3"/>
      <c r="HIK125" s="3"/>
      <c r="HIL125" s="3"/>
      <c r="HIM125" s="3"/>
      <c r="HIN125" s="3"/>
      <c r="HIO125" s="3"/>
      <c r="HIP125" s="3"/>
      <c r="HIQ125" s="3"/>
      <c r="HIR125" s="3"/>
      <c r="HIS125" s="3"/>
      <c r="HIT125" s="3"/>
      <c r="HIU125" s="3"/>
      <c r="HIV125" s="3"/>
      <c r="HIW125" s="3"/>
      <c r="HIX125" s="3"/>
      <c r="HIY125" s="3"/>
      <c r="HIZ125" s="3"/>
      <c r="HJA125" s="3"/>
      <c r="HJB125" s="3"/>
      <c r="HJC125" s="3"/>
      <c r="HJD125" s="3"/>
      <c r="HJE125" s="3"/>
      <c r="HJF125" s="3"/>
      <c r="HJG125" s="3"/>
      <c r="HJH125" s="3"/>
      <c r="HJI125" s="3"/>
      <c r="HJJ125" s="3"/>
      <c r="HJK125" s="3"/>
      <c r="HJL125" s="3"/>
      <c r="HJM125" s="3"/>
      <c r="HJN125" s="3"/>
      <c r="HJO125" s="3"/>
      <c r="HJP125" s="3"/>
      <c r="HJQ125" s="3"/>
      <c r="HJR125" s="3"/>
      <c r="HJS125" s="3"/>
      <c r="HJT125" s="3"/>
      <c r="HJU125" s="3"/>
      <c r="HJV125" s="3"/>
      <c r="HJW125" s="3"/>
      <c r="HJX125" s="3"/>
      <c r="HJY125" s="3"/>
      <c r="HJZ125" s="3"/>
      <c r="HKA125" s="3"/>
      <c r="HKB125" s="3"/>
      <c r="HKC125" s="3"/>
      <c r="HKD125" s="3"/>
      <c r="HKE125" s="3"/>
      <c r="HKF125" s="3"/>
      <c r="HKG125" s="3"/>
      <c r="HKH125" s="3"/>
      <c r="HKI125" s="3"/>
      <c r="HKJ125" s="3"/>
      <c r="HKK125" s="3"/>
      <c r="HKL125" s="3"/>
      <c r="HKM125" s="3"/>
      <c r="HKN125" s="3"/>
      <c r="HKO125" s="3"/>
      <c r="HKP125" s="3"/>
      <c r="HKQ125" s="3"/>
      <c r="HKR125" s="3"/>
      <c r="HKS125" s="3"/>
      <c r="HKT125" s="3"/>
      <c r="HKU125" s="3"/>
      <c r="HKV125" s="3"/>
      <c r="HKW125" s="3"/>
      <c r="HKX125" s="3"/>
      <c r="HKY125" s="3"/>
      <c r="HKZ125" s="3"/>
      <c r="HLA125" s="3"/>
      <c r="HLB125" s="3"/>
      <c r="HLC125" s="3"/>
      <c r="HLD125" s="3"/>
      <c r="HLE125" s="3"/>
      <c r="HLF125" s="3"/>
      <c r="HLG125" s="3"/>
      <c r="HLH125" s="3"/>
      <c r="HLI125" s="3"/>
      <c r="HLJ125" s="3"/>
      <c r="HLK125" s="3"/>
      <c r="HLL125" s="3"/>
      <c r="HLM125" s="3"/>
      <c r="HLN125" s="3"/>
      <c r="HLO125" s="3"/>
      <c r="HLP125" s="3"/>
      <c r="HLQ125" s="3"/>
      <c r="HLR125" s="3"/>
      <c r="HLS125" s="3"/>
      <c r="HLT125" s="3"/>
      <c r="HLU125" s="3"/>
      <c r="HLV125" s="3"/>
      <c r="HLW125" s="3"/>
      <c r="HLX125" s="3"/>
      <c r="HLY125" s="3"/>
      <c r="HLZ125" s="3"/>
      <c r="HMA125" s="3"/>
      <c r="HMB125" s="3"/>
      <c r="HMC125" s="3"/>
      <c r="HMD125" s="3"/>
      <c r="HME125" s="3"/>
      <c r="HMF125" s="3"/>
      <c r="HMG125" s="3"/>
      <c r="HMH125" s="3"/>
      <c r="HMI125" s="3"/>
      <c r="HMJ125" s="3"/>
      <c r="HMK125" s="3"/>
      <c r="HML125" s="3"/>
      <c r="HMM125" s="3"/>
      <c r="HMN125" s="3"/>
      <c r="HMO125" s="3"/>
      <c r="HMP125" s="3"/>
      <c r="HMQ125" s="3"/>
      <c r="HMR125" s="3"/>
      <c r="HMS125" s="3"/>
      <c r="HMT125" s="3"/>
      <c r="HMU125" s="3"/>
      <c r="HMV125" s="3"/>
      <c r="HMW125" s="3"/>
      <c r="HMX125" s="3"/>
      <c r="HMY125" s="3"/>
      <c r="HMZ125" s="3"/>
      <c r="HNA125" s="3"/>
      <c r="HNB125" s="3"/>
      <c r="HNC125" s="3"/>
      <c r="HND125" s="3"/>
      <c r="HNE125" s="3"/>
      <c r="HNF125" s="3"/>
      <c r="HNG125" s="3"/>
      <c r="HNH125" s="3"/>
      <c r="HNI125" s="3"/>
      <c r="HNJ125" s="3"/>
      <c r="HNK125" s="3"/>
      <c r="HNL125" s="3"/>
      <c r="HNM125" s="3"/>
      <c r="HNN125" s="3"/>
      <c r="HNO125" s="3"/>
      <c r="HNP125" s="3"/>
      <c r="HNQ125" s="3"/>
      <c r="HNR125" s="3"/>
      <c r="HNS125" s="3"/>
      <c r="HNT125" s="3"/>
      <c r="HNU125" s="3"/>
      <c r="HNV125" s="3"/>
      <c r="HNW125" s="3"/>
      <c r="HNX125" s="3"/>
      <c r="HNY125" s="3"/>
      <c r="HNZ125" s="3"/>
      <c r="HOA125" s="3"/>
      <c r="HOB125" s="3"/>
      <c r="HOC125" s="3"/>
      <c r="HOD125" s="3"/>
      <c r="HOE125" s="3"/>
      <c r="HOF125" s="3"/>
      <c r="HOG125" s="3"/>
      <c r="HOH125" s="3"/>
      <c r="HOI125" s="3"/>
      <c r="HOJ125" s="3"/>
      <c r="HOK125" s="3"/>
      <c r="HOL125" s="3"/>
      <c r="HOM125" s="3"/>
      <c r="HON125" s="3"/>
      <c r="HOO125" s="3"/>
      <c r="HOP125" s="3"/>
      <c r="HOQ125" s="3"/>
      <c r="HOR125" s="3"/>
      <c r="HOS125" s="3"/>
      <c r="HOT125" s="3"/>
      <c r="HOU125" s="3"/>
      <c r="HOV125" s="3"/>
      <c r="HOW125" s="3"/>
      <c r="HOX125" s="3"/>
      <c r="HOY125" s="3"/>
      <c r="HOZ125" s="3"/>
      <c r="HPA125" s="3"/>
      <c r="HPB125" s="3"/>
      <c r="HPC125" s="3"/>
      <c r="HPD125" s="3"/>
      <c r="HPE125" s="3"/>
      <c r="HPF125" s="3"/>
      <c r="HPG125" s="3"/>
      <c r="HPH125" s="3"/>
      <c r="HPI125" s="3"/>
      <c r="HPJ125" s="3"/>
      <c r="HPK125" s="3"/>
      <c r="HPL125" s="3"/>
      <c r="HPM125" s="3"/>
      <c r="HPN125" s="3"/>
      <c r="HPO125" s="3"/>
      <c r="HPP125" s="3"/>
      <c r="HPQ125" s="3"/>
      <c r="HPR125" s="3"/>
      <c r="HPS125" s="3"/>
      <c r="HPT125" s="3"/>
      <c r="HPU125" s="3"/>
      <c r="HPV125" s="3"/>
      <c r="HPW125" s="3"/>
      <c r="HPX125" s="3"/>
      <c r="HPY125" s="3"/>
      <c r="HPZ125" s="3"/>
      <c r="HQA125" s="3"/>
      <c r="HQB125" s="3"/>
      <c r="HQC125" s="3"/>
      <c r="HQD125" s="3"/>
      <c r="HQE125" s="3"/>
      <c r="HQF125" s="3"/>
      <c r="HQG125" s="3"/>
      <c r="HQH125" s="3"/>
      <c r="HQI125" s="3"/>
      <c r="HQJ125" s="3"/>
      <c r="HQK125" s="3"/>
      <c r="HQL125" s="3"/>
      <c r="HQM125" s="3"/>
      <c r="HQN125" s="3"/>
      <c r="HQO125" s="3"/>
      <c r="HQP125" s="3"/>
      <c r="HQQ125" s="3"/>
      <c r="HQR125" s="3"/>
      <c r="HQS125" s="3"/>
      <c r="HQT125" s="3"/>
      <c r="HQU125" s="3"/>
      <c r="HQV125" s="3"/>
      <c r="HQW125" s="3"/>
      <c r="HQX125" s="3"/>
      <c r="HQY125" s="3"/>
      <c r="HQZ125" s="3"/>
      <c r="HRA125" s="3"/>
      <c r="HRB125" s="3"/>
      <c r="HRC125" s="3"/>
      <c r="HRD125" s="3"/>
      <c r="HRE125" s="3"/>
      <c r="HRF125" s="3"/>
      <c r="HRG125" s="3"/>
      <c r="HRH125" s="3"/>
      <c r="HRI125" s="3"/>
      <c r="HRJ125" s="3"/>
      <c r="HRK125" s="3"/>
      <c r="HRL125" s="3"/>
      <c r="HRM125" s="3"/>
      <c r="HRN125" s="3"/>
      <c r="HRO125" s="3"/>
      <c r="HRP125" s="3"/>
      <c r="HRQ125" s="3"/>
      <c r="HRR125" s="3"/>
      <c r="HRS125" s="3"/>
      <c r="HRT125" s="3"/>
      <c r="HRU125" s="3"/>
      <c r="HRV125" s="3"/>
      <c r="HRW125" s="3"/>
      <c r="HRX125" s="3"/>
      <c r="HRY125" s="3"/>
      <c r="HRZ125" s="3"/>
      <c r="HSA125" s="3"/>
      <c r="HSB125" s="3"/>
      <c r="HSC125" s="3"/>
      <c r="HSD125" s="3"/>
      <c r="HSE125" s="3"/>
      <c r="HSF125" s="3"/>
      <c r="HSG125" s="3"/>
      <c r="HSH125" s="3"/>
      <c r="HSI125" s="3"/>
      <c r="HSJ125" s="3"/>
      <c r="HSK125" s="3"/>
      <c r="HSL125" s="3"/>
      <c r="HSM125" s="3"/>
      <c r="HSN125" s="3"/>
      <c r="HSO125" s="3"/>
      <c r="HSP125" s="3"/>
      <c r="HSQ125" s="3"/>
      <c r="HSR125" s="3"/>
      <c r="HSS125" s="3"/>
      <c r="HST125" s="3"/>
      <c r="HSU125" s="3"/>
      <c r="HSV125" s="3"/>
      <c r="HSW125" s="3"/>
      <c r="HSX125" s="3"/>
      <c r="HSY125" s="3"/>
      <c r="HSZ125" s="3"/>
      <c r="HTA125" s="3"/>
      <c r="HTB125" s="3"/>
      <c r="HTC125" s="3"/>
      <c r="HTD125" s="3"/>
      <c r="HTE125" s="3"/>
      <c r="HTF125" s="3"/>
      <c r="HTG125" s="3"/>
      <c r="HTH125" s="3"/>
      <c r="HTI125" s="3"/>
      <c r="HTJ125" s="3"/>
      <c r="HTK125" s="3"/>
      <c r="HTL125" s="3"/>
      <c r="HTM125" s="3"/>
      <c r="HTN125" s="3"/>
      <c r="HTO125" s="3"/>
      <c r="HTP125" s="3"/>
      <c r="HTQ125" s="3"/>
      <c r="HTR125" s="3"/>
      <c r="HTS125" s="3"/>
      <c r="HTT125" s="3"/>
      <c r="HTU125" s="3"/>
      <c r="HTV125" s="3"/>
      <c r="HTW125" s="3"/>
      <c r="HTX125" s="3"/>
      <c r="HTY125" s="3"/>
      <c r="HTZ125" s="3"/>
      <c r="HUA125" s="3"/>
      <c r="HUB125" s="3"/>
      <c r="HUC125" s="3"/>
      <c r="HUD125" s="3"/>
      <c r="HUE125" s="3"/>
      <c r="HUF125" s="3"/>
      <c r="HUG125" s="3"/>
      <c r="HUH125" s="3"/>
      <c r="HUI125" s="3"/>
      <c r="HUJ125" s="3"/>
      <c r="HUK125" s="3"/>
      <c r="HUL125" s="3"/>
      <c r="HUM125" s="3"/>
      <c r="HUN125" s="3"/>
      <c r="HUO125" s="3"/>
      <c r="HUP125" s="3"/>
      <c r="HUQ125" s="3"/>
      <c r="HUR125" s="3"/>
      <c r="HUS125" s="3"/>
      <c r="HUT125" s="3"/>
      <c r="HUU125" s="3"/>
      <c r="HUV125" s="3"/>
      <c r="HUW125" s="3"/>
      <c r="HUX125" s="3"/>
      <c r="HUY125" s="3"/>
      <c r="HUZ125" s="3"/>
      <c r="HVA125" s="3"/>
      <c r="HVB125" s="3"/>
      <c r="HVC125" s="3"/>
      <c r="HVD125" s="3"/>
      <c r="HVE125" s="3"/>
      <c r="HVF125" s="3"/>
      <c r="HVG125" s="3"/>
      <c r="HVH125" s="3"/>
      <c r="HVI125" s="3"/>
      <c r="HVJ125" s="3"/>
      <c r="HVK125" s="3"/>
      <c r="HVL125" s="3"/>
      <c r="HVM125" s="3"/>
      <c r="HVN125" s="3"/>
      <c r="HVO125" s="3"/>
      <c r="HVP125" s="3"/>
      <c r="HVQ125" s="3"/>
      <c r="HVR125" s="3"/>
      <c r="HVS125" s="3"/>
      <c r="HVT125" s="3"/>
      <c r="HVU125" s="3"/>
      <c r="HVV125" s="3"/>
      <c r="HVW125" s="3"/>
      <c r="HVX125" s="3"/>
      <c r="HVY125" s="3"/>
      <c r="HVZ125" s="3"/>
      <c r="HWA125" s="3"/>
      <c r="HWB125" s="3"/>
      <c r="HWC125" s="3"/>
      <c r="HWD125" s="3"/>
      <c r="HWE125" s="3"/>
      <c r="HWF125" s="3"/>
      <c r="HWG125" s="3"/>
      <c r="HWH125" s="3"/>
      <c r="HWI125" s="3"/>
      <c r="HWJ125" s="3"/>
      <c r="HWK125" s="3"/>
      <c r="HWL125" s="3"/>
      <c r="HWM125" s="3"/>
      <c r="HWN125" s="3"/>
      <c r="HWO125" s="3"/>
      <c r="HWP125" s="3"/>
      <c r="HWQ125" s="3"/>
      <c r="HWR125" s="3"/>
      <c r="HWS125" s="3"/>
      <c r="HWT125" s="3"/>
      <c r="HWU125" s="3"/>
      <c r="HWV125" s="3"/>
      <c r="HWW125" s="3"/>
      <c r="HWX125" s="3"/>
      <c r="HWY125" s="3"/>
      <c r="HWZ125" s="3"/>
      <c r="HXA125" s="3"/>
      <c r="HXB125" s="3"/>
      <c r="HXC125" s="3"/>
      <c r="HXD125" s="3"/>
      <c r="HXE125" s="3"/>
      <c r="HXF125" s="3"/>
      <c r="HXG125" s="3"/>
      <c r="HXH125" s="3"/>
      <c r="HXI125" s="3"/>
      <c r="HXJ125" s="3"/>
      <c r="HXK125" s="3"/>
      <c r="HXL125" s="3"/>
      <c r="HXM125" s="3"/>
      <c r="HXN125" s="3"/>
      <c r="HXO125" s="3"/>
      <c r="HXP125" s="3"/>
      <c r="HXQ125" s="3"/>
      <c r="HXR125" s="3"/>
      <c r="HXS125" s="3"/>
      <c r="HXT125" s="3"/>
      <c r="HXU125" s="3"/>
      <c r="HXV125" s="3"/>
      <c r="HXW125" s="3"/>
      <c r="HXX125" s="3"/>
      <c r="HXY125" s="3"/>
      <c r="HXZ125" s="3"/>
      <c r="HYA125" s="3"/>
      <c r="HYB125" s="3"/>
      <c r="HYC125" s="3"/>
      <c r="HYD125" s="3"/>
      <c r="HYE125" s="3"/>
      <c r="HYF125" s="3"/>
      <c r="HYG125" s="3"/>
      <c r="HYH125" s="3"/>
      <c r="HYI125" s="3"/>
      <c r="HYJ125" s="3"/>
      <c r="HYK125" s="3"/>
      <c r="HYL125" s="3"/>
      <c r="HYM125" s="3"/>
      <c r="HYN125" s="3"/>
      <c r="HYO125" s="3"/>
      <c r="HYP125" s="3"/>
      <c r="HYQ125" s="3"/>
      <c r="HYR125" s="3"/>
      <c r="HYS125" s="3"/>
      <c r="HYT125" s="3"/>
      <c r="HYU125" s="3"/>
      <c r="HYV125" s="3"/>
      <c r="HYW125" s="3"/>
      <c r="HYX125" s="3"/>
      <c r="HYY125" s="3"/>
      <c r="HYZ125" s="3"/>
      <c r="HZA125" s="3"/>
      <c r="HZB125" s="3"/>
      <c r="HZC125" s="3"/>
      <c r="HZD125" s="3"/>
      <c r="HZE125" s="3"/>
      <c r="HZF125" s="3"/>
      <c r="HZG125" s="3"/>
      <c r="HZH125" s="3"/>
      <c r="HZI125" s="3"/>
      <c r="HZJ125" s="3"/>
      <c r="HZK125" s="3"/>
      <c r="HZL125" s="3"/>
      <c r="HZM125" s="3"/>
      <c r="HZN125" s="3"/>
      <c r="HZO125" s="3"/>
      <c r="HZP125" s="3"/>
      <c r="HZQ125" s="3"/>
      <c r="HZR125" s="3"/>
      <c r="HZS125" s="3"/>
      <c r="HZT125" s="3"/>
      <c r="HZU125" s="3"/>
      <c r="HZV125" s="3"/>
      <c r="HZW125" s="3"/>
      <c r="HZX125" s="3"/>
      <c r="HZY125" s="3"/>
      <c r="HZZ125" s="3"/>
      <c r="IAA125" s="3"/>
      <c r="IAB125" s="3"/>
      <c r="IAC125" s="3"/>
      <c r="IAD125" s="3"/>
      <c r="IAE125" s="3"/>
      <c r="IAF125" s="3"/>
      <c r="IAG125" s="3"/>
      <c r="IAH125" s="3"/>
      <c r="IAI125" s="3"/>
      <c r="IAJ125" s="3"/>
      <c r="IAK125" s="3"/>
      <c r="IAL125" s="3"/>
      <c r="IAM125" s="3"/>
      <c r="IAN125" s="3"/>
      <c r="IAO125" s="3"/>
      <c r="IAP125" s="3"/>
      <c r="IAQ125" s="3"/>
      <c r="IAR125" s="3"/>
      <c r="IAS125" s="3"/>
      <c r="IAT125" s="3"/>
      <c r="IAU125" s="3"/>
      <c r="IAV125" s="3"/>
      <c r="IAW125" s="3"/>
      <c r="IAX125" s="3"/>
      <c r="IAY125" s="3"/>
      <c r="IAZ125" s="3"/>
      <c r="IBA125" s="3"/>
      <c r="IBB125" s="3"/>
      <c r="IBC125" s="3"/>
      <c r="IBD125" s="3"/>
      <c r="IBE125" s="3"/>
      <c r="IBF125" s="3"/>
      <c r="IBG125" s="3"/>
      <c r="IBH125" s="3"/>
      <c r="IBI125" s="3"/>
      <c r="IBJ125" s="3"/>
      <c r="IBK125" s="3"/>
      <c r="IBL125" s="3"/>
      <c r="IBM125" s="3"/>
      <c r="IBN125" s="3"/>
      <c r="IBO125" s="3"/>
      <c r="IBP125" s="3"/>
      <c r="IBQ125" s="3"/>
      <c r="IBR125" s="3"/>
      <c r="IBS125" s="3"/>
      <c r="IBT125" s="3"/>
      <c r="IBU125" s="3"/>
      <c r="IBV125" s="3"/>
      <c r="IBW125" s="3"/>
      <c r="IBX125" s="3"/>
      <c r="IBY125" s="3"/>
      <c r="IBZ125" s="3"/>
      <c r="ICA125" s="3"/>
      <c r="ICB125" s="3"/>
      <c r="ICC125" s="3"/>
      <c r="ICD125" s="3"/>
      <c r="ICE125" s="3"/>
      <c r="ICF125" s="3"/>
      <c r="ICG125" s="3"/>
      <c r="ICH125" s="3"/>
      <c r="ICI125" s="3"/>
      <c r="ICJ125" s="3"/>
      <c r="ICK125" s="3"/>
      <c r="ICL125" s="3"/>
      <c r="ICM125" s="3"/>
      <c r="ICN125" s="3"/>
      <c r="ICO125" s="3"/>
      <c r="ICP125" s="3"/>
      <c r="ICQ125" s="3"/>
      <c r="ICR125" s="3"/>
      <c r="ICS125" s="3"/>
      <c r="ICT125" s="3"/>
      <c r="ICU125" s="3"/>
      <c r="ICV125" s="3"/>
      <c r="ICW125" s="3"/>
      <c r="ICX125" s="3"/>
      <c r="ICY125" s="3"/>
      <c r="ICZ125" s="3"/>
      <c r="IDA125" s="3"/>
      <c r="IDB125" s="3"/>
      <c r="IDC125" s="3"/>
      <c r="IDD125" s="3"/>
      <c r="IDE125" s="3"/>
      <c r="IDF125" s="3"/>
      <c r="IDG125" s="3"/>
      <c r="IDH125" s="3"/>
      <c r="IDI125" s="3"/>
      <c r="IDJ125" s="3"/>
      <c r="IDK125" s="3"/>
      <c r="IDL125" s="3"/>
      <c r="IDM125" s="3"/>
      <c r="IDN125" s="3"/>
      <c r="IDO125" s="3"/>
      <c r="IDP125" s="3"/>
      <c r="IDQ125" s="3"/>
      <c r="IDR125" s="3"/>
      <c r="IDS125" s="3"/>
      <c r="IDT125" s="3"/>
      <c r="IDU125" s="3"/>
      <c r="IDV125" s="3"/>
      <c r="IDW125" s="3"/>
      <c r="IDX125" s="3"/>
      <c r="IDY125" s="3"/>
      <c r="IDZ125" s="3"/>
      <c r="IEA125" s="3"/>
      <c r="IEB125" s="3"/>
      <c r="IEC125" s="3"/>
      <c r="IED125" s="3"/>
      <c r="IEE125" s="3"/>
      <c r="IEF125" s="3"/>
      <c r="IEG125" s="3"/>
      <c r="IEH125" s="3"/>
      <c r="IEI125" s="3"/>
      <c r="IEJ125" s="3"/>
      <c r="IEK125" s="3"/>
      <c r="IEL125" s="3"/>
      <c r="IEM125" s="3"/>
      <c r="IEN125" s="3"/>
      <c r="IEO125" s="3"/>
      <c r="IEP125" s="3"/>
      <c r="IEQ125" s="3"/>
      <c r="IER125" s="3"/>
      <c r="IES125" s="3"/>
      <c r="IET125" s="3"/>
      <c r="IEU125" s="3"/>
      <c r="IEV125" s="3"/>
      <c r="IEW125" s="3"/>
      <c r="IEX125" s="3"/>
      <c r="IEY125" s="3"/>
      <c r="IEZ125" s="3"/>
      <c r="IFA125" s="3"/>
      <c r="IFB125" s="3"/>
      <c r="IFC125" s="3"/>
      <c r="IFD125" s="3"/>
      <c r="IFE125" s="3"/>
      <c r="IFF125" s="3"/>
      <c r="IFG125" s="3"/>
      <c r="IFH125" s="3"/>
      <c r="IFI125" s="3"/>
      <c r="IFJ125" s="3"/>
      <c r="IFK125" s="3"/>
      <c r="IFL125" s="3"/>
      <c r="IFM125" s="3"/>
      <c r="IFN125" s="3"/>
      <c r="IFO125" s="3"/>
      <c r="IFP125" s="3"/>
      <c r="IFQ125" s="3"/>
      <c r="IFR125" s="3"/>
      <c r="IFS125" s="3"/>
      <c r="IFT125" s="3"/>
      <c r="IFU125" s="3"/>
      <c r="IFV125" s="3"/>
      <c r="IFW125" s="3"/>
      <c r="IFX125" s="3"/>
      <c r="IFY125" s="3"/>
      <c r="IFZ125" s="3"/>
      <c r="IGA125" s="3"/>
      <c r="IGB125" s="3"/>
      <c r="IGC125" s="3"/>
      <c r="IGD125" s="3"/>
      <c r="IGE125" s="3"/>
      <c r="IGF125" s="3"/>
      <c r="IGG125" s="3"/>
      <c r="IGH125" s="3"/>
      <c r="IGI125" s="3"/>
      <c r="IGJ125" s="3"/>
      <c r="IGK125" s="3"/>
      <c r="IGL125" s="3"/>
      <c r="IGM125" s="3"/>
      <c r="IGN125" s="3"/>
      <c r="IGO125" s="3"/>
      <c r="IGP125" s="3"/>
      <c r="IGQ125" s="3"/>
      <c r="IGR125" s="3"/>
      <c r="IGS125" s="3"/>
      <c r="IGT125" s="3"/>
      <c r="IGU125" s="3"/>
      <c r="IGV125" s="3"/>
      <c r="IGW125" s="3"/>
      <c r="IGX125" s="3"/>
      <c r="IGY125" s="3"/>
      <c r="IGZ125" s="3"/>
      <c r="IHA125" s="3"/>
      <c r="IHB125" s="3"/>
      <c r="IHC125" s="3"/>
      <c r="IHD125" s="3"/>
      <c r="IHE125" s="3"/>
      <c r="IHF125" s="3"/>
      <c r="IHG125" s="3"/>
      <c r="IHH125" s="3"/>
      <c r="IHI125" s="3"/>
      <c r="IHJ125" s="3"/>
      <c r="IHK125" s="3"/>
      <c r="IHL125" s="3"/>
      <c r="IHM125" s="3"/>
      <c r="IHN125" s="3"/>
      <c r="IHO125" s="3"/>
      <c r="IHP125" s="3"/>
      <c r="IHQ125" s="3"/>
      <c r="IHR125" s="3"/>
      <c r="IHS125" s="3"/>
      <c r="IHT125" s="3"/>
      <c r="IHU125" s="3"/>
      <c r="IHV125" s="3"/>
      <c r="IHW125" s="3"/>
      <c r="IHX125" s="3"/>
      <c r="IHY125" s="3"/>
      <c r="IHZ125" s="3"/>
      <c r="IIA125" s="3"/>
      <c r="IIB125" s="3"/>
      <c r="IIC125" s="3"/>
      <c r="IID125" s="3"/>
      <c r="IIE125" s="3"/>
      <c r="IIF125" s="3"/>
      <c r="IIG125" s="3"/>
      <c r="IIH125" s="3"/>
      <c r="III125" s="3"/>
      <c r="IIJ125" s="3"/>
      <c r="IIK125" s="3"/>
      <c r="IIL125" s="3"/>
      <c r="IIM125" s="3"/>
      <c r="IIN125" s="3"/>
      <c r="IIO125" s="3"/>
      <c r="IIP125" s="3"/>
      <c r="IIQ125" s="3"/>
      <c r="IIR125" s="3"/>
      <c r="IIS125" s="3"/>
      <c r="IIT125" s="3"/>
      <c r="IIU125" s="3"/>
      <c r="IIV125" s="3"/>
      <c r="IIW125" s="3"/>
      <c r="IIX125" s="3"/>
      <c r="IIY125" s="3"/>
      <c r="IIZ125" s="3"/>
      <c r="IJA125" s="3"/>
      <c r="IJB125" s="3"/>
      <c r="IJC125" s="3"/>
      <c r="IJD125" s="3"/>
      <c r="IJE125" s="3"/>
      <c r="IJF125" s="3"/>
      <c r="IJG125" s="3"/>
      <c r="IJH125" s="3"/>
      <c r="IJI125" s="3"/>
      <c r="IJJ125" s="3"/>
      <c r="IJK125" s="3"/>
      <c r="IJL125" s="3"/>
      <c r="IJM125" s="3"/>
      <c r="IJN125" s="3"/>
      <c r="IJO125" s="3"/>
      <c r="IJP125" s="3"/>
      <c r="IJQ125" s="3"/>
      <c r="IJR125" s="3"/>
      <c r="IJS125" s="3"/>
      <c r="IJT125" s="3"/>
      <c r="IJU125" s="3"/>
      <c r="IJV125" s="3"/>
      <c r="IJW125" s="3"/>
      <c r="IJX125" s="3"/>
      <c r="IJY125" s="3"/>
      <c r="IJZ125" s="3"/>
      <c r="IKA125" s="3"/>
      <c r="IKB125" s="3"/>
      <c r="IKC125" s="3"/>
      <c r="IKD125" s="3"/>
      <c r="IKE125" s="3"/>
      <c r="IKF125" s="3"/>
      <c r="IKG125" s="3"/>
      <c r="IKH125" s="3"/>
      <c r="IKI125" s="3"/>
      <c r="IKJ125" s="3"/>
      <c r="IKK125" s="3"/>
      <c r="IKL125" s="3"/>
      <c r="IKM125" s="3"/>
      <c r="IKN125" s="3"/>
      <c r="IKO125" s="3"/>
      <c r="IKP125" s="3"/>
      <c r="IKQ125" s="3"/>
      <c r="IKR125" s="3"/>
      <c r="IKS125" s="3"/>
      <c r="IKT125" s="3"/>
      <c r="IKU125" s="3"/>
      <c r="IKV125" s="3"/>
      <c r="IKW125" s="3"/>
      <c r="IKX125" s="3"/>
      <c r="IKY125" s="3"/>
      <c r="IKZ125" s="3"/>
      <c r="ILA125" s="3"/>
      <c r="ILB125" s="3"/>
      <c r="ILC125" s="3"/>
      <c r="ILD125" s="3"/>
      <c r="ILE125" s="3"/>
      <c r="ILF125" s="3"/>
      <c r="ILG125" s="3"/>
      <c r="ILH125" s="3"/>
      <c r="ILI125" s="3"/>
      <c r="ILJ125" s="3"/>
      <c r="ILK125" s="3"/>
      <c r="ILL125" s="3"/>
      <c r="ILM125" s="3"/>
      <c r="ILN125" s="3"/>
      <c r="ILO125" s="3"/>
      <c r="ILP125" s="3"/>
      <c r="ILQ125" s="3"/>
      <c r="ILR125" s="3"/>
      <c r="ILS125" s="3"/>
      <c r="ILT125" s="3"/>
      <c r="ILU125" s="3"/>
      <c r="ILV125" s="3"/>
      <c r="ILW125" s="3"/>
      <c r="ILX125" s="3"/>
      <c r="ILY125" s="3"/>
      <c r="ILZ125" s="3"/>
      <c r="IMA125" s="3"/>
      <c r="IMB125" s="3"/>
      <c r="IMC125" s="3"/>
      <c r="IMD125" s="3"/>
      <c r="IME125" s="3"/>
      <c r="IMF125" s="3"/>
      <c r="IMG125" s="3"/>
      <c r="IMH125" s="3"/>
      <c r="IMI125" s="3"/>
      <c r="IMJ125" s="3"/>
      <c r="IMK125" s="3"/>
      <c r="IML125" s="3"/>
      <c r="IMM125" s="3"/>
      <c r="IMN125" s="3"/>
      <c r="IMO125" s="3"/>
      <c r="IMP125" s="3"/>
      <c r="IMQ125" s="3"/>
      <c r="IMR125" s="3"/>
      <c r="IMS125" s="3"/>
      <c r="IMT125" s="3"/>
      <c r="IMU125" s="3"/>
      <c r="IMV125" s="3"/>
      <c r="IMW125" s="3"/>
      <c r="IMX125" s="3"/>
      <c r="IMY125" s="3"/>
      <c r="IMZ125" s="3"/>
      <c r="INA125" s="3"/>
      <c r="INB125" s="3"/>
      <c r="INC125" s="3"/>
      <c r="IND125" s="3"/>
      <c r="INE125" s="3"/>
      <c r="INF125" s="3"/>
      <c r="ING125" s="3"/>
      <c r="INH125" s="3"/>
      <c r="INI125" s="3"/>
      <c r="INJ125" s="3"/>
      <c r="INK125" s="3"/>
      <c r="INL125" s="3"/>
      <c r="INM125" s="3"/>
      <c r="INN125" s="3"/>
      <c r="INO125" s="3"/>
      <c r="INP125" s="3"/>
      <c r="INQ125" s="3"/>
      <c r="INR125" s="3"/>
      <c r="INS125" s="3"/>
      <c r="INT125" s="3"/>
      <c r="INU125" s="3"/>
      <c r="INV125" s="3"/>
      <c r="INW125" s="3"/>
      <c r="INX125" s="3"/>
      <c r="INY125" s="3"/>
      <c r="INZ125" s="3"/>
      <c r="IOA125" s="3"/>
      <c r="IOB125" s="3"/>
      <c r="IOC125" s="3"/>
      <c r="IOD125" s="3"/>
      <c r="IOE125" s="3"/>
      <c r="IOF125" s="3"/>
      <c r="IOG125" s="3"/>
      <c r="IOH125" s="3"/>
      <c r="IOI125" s="3"/>
      <c r="IOJ125" s="3"/>
      <c r="IOK125" s="3"/>
      <c r="IOL125" s="3"/>
      <c r="IOM125" s="3"/>
      <c r="ION125" s="3"/>
      <c r="IOO125" s="3"/>
      <c r="IOP125" s="3"/>
      <c r="IOQ125" s="3"/>
      <c r="IOR125" s="3"/>
      <c r="IOS125" s="3"/>
      <c r="IOT125" s="3"/>
      <c r="IOU125" s="3"/>
      <c r="IOV125" s="3"/>
      <c r="IOW125" s="3"/>
      <c r="IOX125" s="3"/>
      <c r="IOY125" s="3"/>
      <c r="IOZ125" s="3"/>
      <c r="IPA125" s="3"/>
      <c r="IPB125" s="3"/>
      <c r="IPC125" s="3"/>
      <c r="IPD125" s="3"/>
      <c r="IPE125" s="3"/>
      <c r="IPF125" s="3"/>
      <c r="IPG125" s="3"/>
      <c r="IPH125" s="3"/>
      <c r="IPI125" s="3"/>
      <c r="IPJ125" s="3"/>
      <c r="IPK125" s="3"/>
      <c r="IPL125" s="3"/>
      <c r="IPM125" s="3"/>
      <c r="IPN125" s="3"/>
      <c r="IPO125" s="3"/>
      <c r="IPP125" s="3"/>
      <c r="IPQ125" s="3"/>
      <c r="IPR125" s="3"/>
      <c r="IPS125" s="3"/>
      <c r="IPT125" s="3"/>
      <c r="IPU125" s="3"/>
      <c r="IPV125" s="3"/>
      <c r="IPW125" s="3"/>
      <c r="IPX125" s="3"/>
      <c r="IPY125" s="3"/>
      <c r="IPZ125" s="3"/>
      <c r="IQA125" s="3"/>
      <c r="IQB125" s="3"/>
      <c r="IQC125" s="3"/>
      <c r="IQD125" s="3"/>
      <c r="IQE125" s="3"/>
      <c r="IQF125" s="3"/>
      <c r="IQG125" s="3"/>
      <c r="IQH125" s="3"/>
      <c r="IQI125" s="3"/>
      <c r="IQJ125" s="3"/>
      <c r="IQK125" s="3"/>
      <c r="IQL125" s="3"/>
      <c r="IQM125" s="3"/>
      <c r="IQN125" s="3"/>
      <c r="IQO125" s="3"/>
      <c r="IQP125" s="3"/>
      <c r="IQQ125" s="3"/>
      <c r="IQR125" s="3"/>
      <c r="IQS125" s="3"/>
      <c r="IQT125" s="3"/>
      <c r="IQU125" s="3"/>
      <c r="IQV125" s="3"/>
      <c r="IQW125" s="3"/>
      <c r="IQX125" s="3"/>
      <c r="IQY125" s="3"/>
      <c r="IQZ125" s="3"/>
      <c r="IRA125" s="3"/>
      <c r="IRB125" s="3"/>
      <c r="IRC125" s="3"/>
      <c r="IRD125" s="3"/>
      <c r="IRE125" s="3"/>
      <c r="IRF125" s="3"/>
      <c r="IRG125" s="3"/>
      <c r="IRH125" s="3"/>
      <c r="IRI125" s="3"/>
      <c r="IRJ125" s="3"/>
      <c r="IRK125" s="3"/>
      <c r="IRL125" s="3"/>
      <c r="IRM125" s="3"/>
      <c r="IRN125" s="3"/>
      <c r="IRO125" s="3"/>
      <c r="IRP125" s="3"/>
      <c r="IRQ125" s="3"/>
      <c r="IRR125" s="3"/>
      <c r="IRS125" s="3"/>
      <c r="IRT125" s="3"/>
      <c r="IRU125" s="3"/>
      <c r="IRV125" s="3"/>
      <c r="IRW125" s="3"/>
      <c r="IRX125" s="3"/>
      <c r="IRY125" s="3"/>
      <c r="IRZ125" s="3"/>
      <c r="ISA125" s="3"/>
      <c r="ISB125" s="3"/>
      <c r="ISC125" s="3"/>
      <c r="ISD125" s="3"/>
      <c r="ISE125" s="3"/>
      <c r="ISF125" s="3"/>
      <c r="ISG125" s="3"/>
      <c r="ISH125" s="3"/>
      <c r="ISI125" s="3"/>
      <c r="ISJ125" s="3"/>
      <c r="ISK125" s="3"/>
      <c r="ISL125" s="3"/>
      <c r="ISM125" s="3"/>
      <c r="ISN125" s="3"/>
      <c r="ISO125" s="3"/>
      <c r="ISP125" s="3"/>
      <c r="ISQ125" s="3"/>
      <c r="ISR125" s="3"/>
      <c r="ISS125" s="3"/>
      <c r="IST125" s="3"/>
      <c r="ISU125" s="3"/>
      <c r="ISV125" s="3"/>
      <c r="ISW125" s="3"/>
      <c r="ISX125" s="3"/>
      <c r="ISY125" s="3"/>
      <c r="ISZ125" s="3"/>
      <c r="ITA125" s="3"/>
      <c r="ITB125" s="3"/>
      <c r="ITC125" s="3"/>
      <c r="ITD125" s="3"/>
      <c r="ITE125" s="3"/>
      <c r="ITF125" s="3"/>
      <c r="ITG125" s="3"/>
      <c r="ITH125" s="3"/>
      <c r="ITI125" s="3"/>
      <c r="ITJ125" s="3"/>
      <c r="ITK125" s="3"/>
      <c r="ITL125" s="3"/>
      <c r="ITM125" s="3"/>
      <c r="ITN125" s="3"/>
      <c r="ITO125" s="3"/>
      <c r="ITP125" s="3"/>
      <c r="ITQ125" s="3"/>
      <c r="ITR125" s="3"/>
      <c r="ITS125" s="3"/>
      <c r="ITT125" s="3"/>
      <c r="ITU125" s="3"/>
      <c r="ITV125" s="3"/>
      <c r="ITW125" s="3"/>
      <c r="ITX125" s="3"/>
      <c r="ITY125" s="3"/>
      <c r="ITZ125" s="3"/>
      <c r="IUA125" s="3"/>
      <c r="IUB125" s="3"/>
      <c r="IUC125" s="3"/>
      <c r="IUD125" s="3"/>
      <c r="IUE125" s="3"/>
      <c r="IUF125" s="3"/>
      <c r="IUG125" s="3"/>
      <c r="IUH125" s="3"/>
      <c r="IUI125" s="3"/>
      <c r="IUJ125" s="3"/>
      <c r="IUK125" s="3"/>
      <c r="IUL125" s="3"/>
      <c r="IUM125" s="3"/>
      <c r="IUN125" s="3"/>
      <c r="IUO125" s="3"/>
      <c r="IUP125" s="3"/>
      <c r="IUQ125" s="3"/>
      <c r="IUR125" s="3"/>
      <c r="IUS125" s="3"/>
      <c r="IUT125" s="3"/>
      <c r="IUU125" s="3"/>
      <c r="IUV125" s="3"/>
      <c r="IUW125" s="3"/>
      <c r="IUX125" s="3"/>
      <c r="IUY125" s="3"/>
      <c r="IUZ125" s="3"/>
      <c r="IVA125" s="3"/>
      <c r="IVB125" s="3"/>
      <c r="IVC125" s="3"/>
      <c r="IVD125" s="3"/>
      <c r="IVE125" s="3"/>
      <c r="IVF125" s="3"/>
      <c r="IVG125" s="3"/>
      <c r="IVH125" s="3"/>
      <c r="IVI125" s="3"/>
      <c r="IVJ125" s="3"/>
      <c r="IVK125" s="3"/>
      <c r="IVL125" s="3"/>
      <c r="IVM125" s="3"/>
      <c r="IVN125" s="3"/>
      <c r="IVO125" s="3"/>
      <c r="IVP125" s="3"/>
      <c r="IVQ125" s="3"/>
      <c r="IVR125" s="3"/>
      <c r="IVS125" s="3"/>
      <c r="IVT125" s="3"/>
      <c r="IVU125" s="3"/>
      <c r="IVV125" s="3"/>
      <c r="IVW125" s="3"/>
      <c r="IVX125" s="3"/>
      <c r="IVY125" s="3"/>
      <c r="IVZ125" s="3"/>
      <c r="IWA125" s="3"/>
      <c r="IWB125" s="3"/>
      <c r="IWC125" s="3"/>
      <c r="IWD125" s="3"/>
      <c r="IWE125" s="3"/>
      <c r="IWF125" s="3"/>
      <c r="IWG125" s="3"/>
      <c r="IWH125" s="3"/>
      <c r="IWI125" s="3"/>
      <c r="IWJ125" s="3"/>
      <c r="IWK125" s="3"/>
      <c r="IWL125" s="3"/>
      <c r="IWM125" s="3"/>
      <c r="IWN125" s="3"/>
      <c r="IWO125" s="3"/>
      <c r="IWP125" s="3"/>
      <c r="IWQ125" s="3"/>
      <c r="IWR125" s="3"/>
      <c r="IWS125" s="3"/>
      <c r="IWT125" s="3"/>
      <c r="IWU125" s="3"/>
      <c r="IWV125" s="3"/>
      <c r="IWW125" s="3"/>
      <c r="IWX125" s="3"/>
      <c r="IWY125" s="3"/>
      <c r="IWZ125" s="3"/>
      <c r="IXA125" s="3"/>
      <c r="IXB125" s="3"/>
      <c r="IXC125" s="3"/>
      <c r="IXD125" s="3"/>
      <c r="IXE125" s="3"/>
      <c r="IXF125" s="3"/>
      <c r="IXG125" s="3"/>
      <c r="IXH125" s="3"/>
      <c r="IXI125" s="3"/>
      <c r="IXJ125" s="3"/>
      <c r="IXK125" s="3"/>
      <c r="IXL125" s="3"/>
      <c r="IXM125" s="3"/>
      <c r="IXN125" s="3"/>
      <c r="IXO125" s="3"/>
      <c r="IXP125" s="3"/>
      <c r="IXQ125" s="3"/>
      <c r="IXR125" s="3"/>
      <c r="IXS125" s="3"/>
      <c r="IXT125" s="3"/>
      <c r="IXU125" s="3"/>
      <c r="IXV125" s="3"/>
      <c r="IXW125" s="3"/>
      <c r="IXX125" s="3"/>
      <c r="IXY125" s="3"/>
      <c r="IXZ125" s="3"/>
      <c r="IYA125" s="3"/>
      <c r="IYB125" s="3"/>
      <c r="IYC125" s="3"/>
      <c r="IYD125" s="3"/>
      <c r="IYE125" s="3"/>
      <c r="IYF125" s="3"/>
      <c r="IYG125" s="3"/>
      <c r="IYH125" s="3"/>
      <c r="IYI125" s="3"/>
      <c r="IYJ125" s="3"/>
      <c r="IYK125" s="3"/>
      <c r="IYL125" s="3"/>
      <c r="IYM125" s="3"/>
      <c r="IYN125" s="3"/>
      <c r="IYO125" s="3"/>
      <c r="IYP125" s="3"/>
      <c r="IYQ125" s="3"/>
      <c r="IYR125" s="3"/>
      <c r="IYS125" s="3"/>
      <c r="IYT125" s="3"/>
      <c r="IYU125" s="3"/>
      <c r="IYV125" s="3"/>
      <c r="IYW125" s="3"/>
      <c r="IYX125" s="3"/>
      <c r="IYY125" s="3"/>
      <c r="IYZ125" s="3"/>
      <c r="IZA125" s="3"/>
      <c r="IZB125" s="3"/>
      <c r="IZC125" s="3"/>
      <c r="IZD125" s="3"/>
      <c r="IZE125" s="3"/>
      <c r="IZF125" s="3"/>
      <c r="IZG125" s="3"/>
      <c r="IZH125" s="3"/>
      <c r="IZI125" s="3"/>
      <c r="IZJ125" s="3"/>
      <c r="IZK125" s="3"/>
      <c r="IZL125" s="3"/>
      <c r="IZM125" s="3"/>
      <c r="IZN125" s="3"/>
      <c r="IZO125" s="3"/>
      <c r="IZP125" s="3"/>
      <c r="IZQ125" s="3"/>
      <c r="IZR125" s="3"/>
      <c r="IZS125" s="3"/>
      <c r="IZT125" s="3"/>
      <c r="IZU125" s="3"/>
      <c r="IZV125" s="3"/>
      <c r="IZW125" s="3"/>
      <c r="IZX125" s="3"/>
      <c r="IZY125" s="3"/>
      <c r="IZZ125" s="3"/>
      <c r="JAA125" s="3"/>
      <c r="JAB125" s="3"/>
      <c r="JAC125" s="3"/>
      <c r="JAD125" s="3"/>
      <c r="JAE125" s="3"/>
      <c r="JAF125" s="3"/>
      <c r="JAG125" s="3"/>
      <c r="JAH125" s="3"/>
      <c r="JAI125" s="3"/>
      <c r="JAJ125" s="3"/>
      <c r="JAK125" s="3"/>
      <c r="JAL125" s="3"/>
      <c r="JAM125" s="3"/>
      <c r="JAN125" s="3"/>
      <c r="JAO125" s="3"/>
      <c r="JAP125" s="3"/>
      <c r="JAQ125" s="3"/>
      <c r="JAR125" s="3"/>
      <c r="JAS125" s="3"/>
      <c r="JAT125" s="3"/>
      <c r="JAU125" s="3"/>
      <c r="JAV125" s="3"/>
      <c r="JAW125" s="3"/>
      <c r="JAX125" s="3"/>
      <c r="JAY125" s="3"/>
      <c r="JAZ125" s="3"/>
      <c r="JBA125" s="3"/>
      <c r="JBB125" s="3"/>
      <c r="JBC125" s="3"/>
      <c r="JBD125" s="3"/>
      <c r="JBE125" s="3"/>
      <c r="JBF125" s="3"/>
      <c r="JBG125" s="3"/>
      <c r="JBH125" s="3"/>
      <c r="JBI125" s="3"/>
      <c r="JBJ125" s="3"/>
      <c r="JBK125" s="3"/>
      <c r="JBL125" s="3"/>
      <c r="JBM125" s="3"/>
      <c r="JBN125" s="3"/>
      <c r="JBO125" s="3"/>
      <c r="JBP125" s="3"/>
      <c r="JBQ125" s="3"/>
      <c r="JBR125" s="3"/>
      <c r="JBS125" s="3"/>
      <c r="JBT125" s="3"/>
      <c r="JBU125" s="3"/>
      <c r="JBV125" s="3"/>
      <c r="JBW125" s="3"/>
      <c r="JBX125" s="3"/>
      <c r="JBY125" s="3"/>
      <c r="JBZ125" s="3"/>
      <c r="JCA125" s="3"/>
      <c r="JCB125" s="3"/>
      <c r="JCC125" s="3"/>
      <c r="JCD125" s="3"/>
      <c r="JCE125" s="3"/>
      <c r="JCF125" s="3"/>
      <c r="JCG125" s="3"/>
      <c r="JCH125" s="3"/>
      <c r="JCI125" s="3"/>
      <c r="JCJ125" s="3"/>
      <c r="JCK125" s="3"/>
      <c r="JCL125" s="3"/>
      <c r="JCM125" s="3"/>
      <c r="JCN125" s="3"/>
      <c r="JCO125" s="3"/>
      <c r="JCP125" s="3"/>
      <c r="JCQ125" s="3"/>
      <c r="JCR125" s="3"/>
      <c r="JCS125" s="3"/>
      <c r="JCT125" s="3"/>
      <c r="JCU125" s="3"/>
      <c r="JCV125" s="3"/>
      <c r="JCW125" s="3"/>
      <c r="JCX125" s="3"/>
      <c r="JCY125" s="3"/>
      <c r="JCZ125" s="3"/>
      <c r="JDA125" s="3"/>
      <c r="JDB125" s="3"/>
      <c r="JDC125" s="3"/>
      <c r="JDD125" s="3"/>
      <c r="JDE125" s="3"/>
      <c r="JDF125" s="3"/>
      <c r="JDG125" s="3"/>
      <c r="JDH125" s="3"/>
      <c r="JDI125" s="3"/>
      <c r="JDJ125" s="3"/>
      <c r="JDK125" s="3"/>
      <c r="JDL125" s="3"/>
      <c r="JDM125" s="3"/>
      <c r="JDN125" s="3"/>
      <c r="JDO125" s="3"/>
      <c r="JDP125" s="3"/>
      <c r="JDQ125" s="3"/>
      <c r="JDR125" s="3"/>
      <c r="JDS125" s="3"/>
      <c r="JDT125" s="3"/>
      <c r="JDU125" s="3"/>
      <c r="JDV125" s="3"/>
      <c r="JDW125" s="3"/>
      <c r="JDX125" s="3"/>
      <c r="JDY125" s="3"/>
      <c r="JDZ125" s="3"/>
      <c r="JEA125" s="3"/>
      <c r="JEB125" s="3"/>
      <c r="JEC125" s="3"/>
      <c r="JED125" s="3"/>
      <c r="JEE125" s="3"/>
      <c r="JEF125" s="3"/>
      <c r="JEG125" s="3"/>
      <c r="JEH125" s="3"/>
      <c r="JEI125" s="3"/>
      <c r="JEJ125" s="3"/>
      <c r="JEK125" s="3"/>
      <c r="JEL125" s="3"/>
      <c r="JEM125" s="3"/>
      <c r="JEN125" s="3"/>
      <c r="JEO125" s="3"/>
      <c r="JEP125" s="3"/>
      <c r="JEQ125" s="3"/>
      <c r="JER125" s="3"/>
      <c r="JES125" s="3"/>
      <c r="JET125" s="3"/>
      <c r="JEU125" s="3"/>
      <c r="JEV125" s="3"/>
      <c r="JEW125" s="3"/>
      <c r="JEX125" s="3"/>
      <c r="JEY125" s="3"/>
      <c r="JEZ125" s="3"/>
      <c r="JFA125" s="3"/>
      <c r="JFB125" s="3"/>
      <c r="JFC125" s="3"/>
      <c r="JFD125" s="3"/>
      <c r="JFE125" s="3"/>
      <c r="JFF125" s="3"/>
      <c r="JFG125" s="3"/>
      <c r="JFH125" s="3"/>
      <c r="JFI125" s="3"/>
      <c r="JFJ125" s="3"/>
      <c r="JFK125" s="3"/>
      <c r="JFL125" s="3"/>
      <c r="JFM125" s="3"/>
      <c r="JFN125" s="3"/>
      <c r="JFO125" s="3"/>
      <c r="JFP125" s="3"/>
      <c r="JFQ125" s="3"/>
      <c r="JFR125" s="3"/>
      <c r="JFS125" s="3"/>
      <c r="JFT125" s="3"/>
      <c r="JFU125" s="3"/>
      <c r="JFV125" s="3"/>
      <c r="JFW125" s="3"/>
      <c r="JFX125" s="3"/>
      <c r="JFY125" s="3"/>
      <c r="JFZ125" s="3"/>
      <c r="JGA125" s="3"/>
      <c r="JGB125" s="3"/>
      <c r="JGC125" s="3"/>
      <c r="JGD125" s="3"/>
      <c r="JGE125" s="3"/>
      <c r="JGF125" s="3"/>
      <c r="JGG125" s="3"/>
      <c r="JGH125" s="3"/>
      <c r="JGI125" s="3"/>
      <c r="JGJ125" s="3"/>
      <c r="JGK125" s="3"/>
      <c r="JGL125" s="3"/>
      <c r="JGM125" s="3"/>
      <c r="JGN125" s="3"/>
      <c r="JGO125" s="3"/>
      <c r="JGP125" s="3"/>
      <c r="JGQ125" s="3"/>
      <c r="JGR125" s="3"/>
      <c r="JGS125" s="3"/>
      <c r="JGT125" s="3"/>
      <c r="JGU125" s="3"/>
      <c r="JGV125" s="3"/>
      <c r="JGW125" s="3"/>
      <c r="JGX125" s="3"/>
      <c r="JGY125" s="3"/>
      <c r="JGZ125" s="3"/>
      <c r="JHA125" s="3"/>
      <c r="JHB125" s="3"/>
      <c r="JHC125" s="3"/>
      <c r="JHD125" s="3"/>
      <c r="JHE125" s="3"/>
      <c r="JHF125" s="3"/>
      <c r="JHG125" s="3"/>
      <c r="JHH125" s="3"/>
      <c r="JHI125" s="3"/>
      <c r="JHJ125" s="3"/>
      <c r="JHK125" s="3"/>
      <c r="JHL125" s="3"/>
      <c r="JHM125" s="3"/>
      <c r="JHN125" s="3"/>
      <c r="JHO125" s="3"/>
      <c r="JHP125" s="3"/>
      <c r="JHQ125" s="3"/>
      <c r="JHR125" s="3"/>
      <c r="JHS125" s="3"/>
      <c r="JHT125" s="3"/>
      <c r="JHU125" s="3"/>
      <c r="JHV125" s="3"/>
      <c r="JHW125" s="3"/>
      <c r="JHX125" s="3"/>
      <c r="JHY125" s="3"/>
      <c r="JHZ125" s="3"/>
      <c r="JIA125" s="3"/>
      <c r="JIB125" s="3"/>
      <c r="JIC125" s="3"/>
      <c r="JID125" s="3"/>
      <c r="JIE125" s="3"/>
      <c r="JIF125" s="3"/>
      <c r="JIG125" s="3"/>
      <c r="JIH125" s="3"/>
      <c r="JII125" s="3"/>
      <c r="JIJ125" s="3"/>
      <c r="JIK125" s="3"/>
      <c r="JIL125" s="3"/>
      <c r="JIM125" s="3"/>
      <c r="JIN125" s="3"/>
      <c r="JIO125" s="3"/>
      <c r="JIP125" s="3"/>
      <c r="JIQ125" s="3"/>
      <c r="JIR125" s="3"/>
      <c r="JIS125" s="3"/>
      <c r="JIT125" s="3"/>
      <c r="JIU125" s="3"/>
      <c r="JIV125" s="3"/>
      <c r="JIW125" s="3"/>
      <c r="JIX125" s="3"/>
      <c r="JIY125" s="3"/>
      <c r="JIZ125" s="3"/>
      <c r="JJA125" s="3"/>
      <c r="JJB125" s="3"/>
      <c r="JJC125" s="3"/>
      <c r="JJD125" s="3"/>
      <c r="JJE125" s="3"/>
      <c r="JJF125" s="3"/>
      <c r="JJG125" s="3"/>
      <c r="JJH125" s="3"/>
      <c r="JJI125" s="3"/>
      <c r="JJJ125" s="3"/>
      <c r="JJK125" s="3"/>
      <c r="JJL125" s="3"/>
      <c r="JJM125" s="3"/>
      <c r="JJN125" s="3"/>
      <c r="JJO125" s="3"/>
      <c r="JJP125" s="3"/>
      <c r="JJQ125" s="3"/>
      <c r="JJR125" s="3"/>
      <c r="JJS125" s="3"/>
      <c r="JJT125" s="3"/>
      <c r="JJU125" s="3"/>
      <c r="JJV125" s="3"/>
      <c r="JJW125" s="3"/>
      <c r="JJX125" s="3"/>
      <c r="JJY125" s="3"/>
      <c r="JJZ125" s="3"/>
      <c r="JKA125" s="3"/>
      <c r="JKB125" s="3"/>
      <c r="JKC125" s="3"/>
      <c r="JKD125" s="3"/>
      <c r="JKE125" s="3"/>
      <c r="JKF125" s="3"/>
      <c r="JKG125" s="3"/>
      <c r="JKH125" s="3"/>
      <c r="JKI125" s="3"/>
      <c r="JKJ125" s="3"/>
      <c r="JKK125" s="3"/>
      <c r="JKL125" s="3"/>
      <c r="JKM125" s="3"/>
      <c r="JKN125" s="3"/>
      <c r="JKO125" s="3"/>
      <c r="JKP125" s="3"/>
      <c r="JKQ125" s="3"/>
      <c r="JKR125" s="3"/>
      <c r="JKS125" s="3"/>
      <c r="JKT125" s="3"/>
      <c r="JKU125" s="3"/>
      <c r="JKV125" s="3"/>
      <c r="JKW125" s="3"/>
      <c r="JKX125" s="3"/>
      <c r="JKY125" s="3"/>
      <c r="JKZ125" s="3"/>
      <c r="JLA125" s="3"/>
      <c r="JLB125" s="3"/>
      <c r="JLC125" s="3"/>
      <c r="JLD125" s="3"/>
      <c r="JLE125" s="3"/>
      <c r="JLF125" s="3"/>
      <c r="JLG125" s="3"/>
      <c r="JLH125" s="3"/>
      <c r="JLI125" s="3"/>
      <c r="JLJ125" s="3"/>
      <c r="JLK125" s="3"/>
      <c r="JLL125" s="3"/>
      <c r="JLM125" s="3"/>
      <c r="JLN125" s="3"/>
      <c r="JLO125" s="3"/>
      <c r="JLP125" s="3"/>
      <c r="JLQ125" s="3"/>
      <c r="JLR125" s="3"/>
      <c r="JLS125" s="3"/>
      <c r="JLT125" s="3"/>
      <c r="JLU125" s="3"/>
      <c r="JLV125" s="3"/>
      <c r="JLW125" s="3"/>
      <c r="JLX125" s="3"/>
      <c r="JLY125" s="3"/>
      <c r="JLZ125" s="3"/>
      <c r="JMA125" s="3"/>
      <c r="JMB125" s="3"/>
      <c r="JMC125" s="3"/>
      <c r="JMD125" s="3"/>
      <c r="JME125" s="3"/>
      <c r="JMF125" s="3"/>
      <c r="JMG125" s="3"/>
      <c r="JMH125" s="3"/>
      <c r="JMI125" s="3"/>
      <c r="JMJ125" s="3"/>
      <c r="JMK125" s="3"/>
      <c r="JML125" s="3"/>
      <c r="JMM125" s="3"/>
      <c r="JMN125" s="3"/>
      <c r="JMO125" s="3"/>
      <c r="JMP125" s="3"/>
      <c r="JMQ125" s="3"/>
      <c r="JMR125" s="3"/>
      <c r="JMS125" s="3"/>
      <c r="JMT125" s="3"/>
      <c r="JMU125" s="3"/>
      <c r="JMV125" s="3"/>
      <c r="JMW125" s="3"/>
      <c r="JMX125" s="3"/>
      <c r="JMY125" s="3"/>
      <c r="JMZ125" s="3"/>
      <c r="JNA125" s="3"/>
      <c r="JNB125" s="3"/>
      <c r="JNC125" s="3"/>
      <c r="JND125" s="3"/>
      <c r="JNE125" s="3"/>
      <c r="JNF125" s="3"/>
      <c r="JNG125" s="3"/>
      <c r="JNH125" s="3"/>
      <c r="JNI125" s="3"/>
      <c r="JNJ125" s="3"/>
      <c r="JNK125" s="3"/>
      <c r="JNL125" s="3"/>
      <c r="JNM125" s="3"/>
      <c r="JNN125" s="3"/>
      <c r="JNO125" s="3"/>
      <c r="JNP125" s="3"/>
      <c r="JNQ125" s="3"/>
      <c r="JNR125" s="3"/>
      <c r="JNS125" s="3"/>
      <c r="JNT125" s="3"/>
      <c r="JNU125" s="3"/>
      <c r="JNV125" s="3"/>
      <c r="JNW125" s="3"/>
      <c r="JNX125" s="3"/>
      <c r="JNY125" s="3"/>
      <c r="JNZ125" s="3"/>
      <c r="JOA125" s="3"/>
      <c r="JOB125" s="3"/>
      <c r="JOC125" s="3"/>
      <c r="JOD125" s="3"/>
      <c r="JOE125" s="3"/>
      <c r="JOF125" s="3"/>
      <c r="JOG125" s="3"/>
      <c r="JOH125" s="3"/>
      <c r="JOI125" s="3"/>
      <c r="JOJ125" s="3"/>
      <c r="JOK125" s="3"/>
      <c r="JOL125" s="3"/>
      <c r="JOM125" s="3"/>
      <c r="JON125" s="3"/>
      <c r="JOO125" s="3"/>
      <c r="JOP125" s="3"/>
      <c r="JOQ125" s="3"/>
      <c r="JOR125" s="3"/>
      <c r="JOS125" s="3"/>
      <c r="JOT125" s="3"/>
      <c r="JOU125" s="3"/>
      <c r="JOV125" s="3"/>
      <c r="JOW125" s="3"/>
      <c r="JOX125" s="3"/>
      <c r="JOY125" s="3"/>
      <c r="JOZ125" s="3"/>
      <c r="JPA125" s="3"/>
      <c r="JPB125" s="3"/>
      <c r="JPC125" s="3"/>
      <c r="JPD125" s="3"/>
      <c r="JPE125" s="3"/>
      <c r="JPF125" s="3"/>
      <c r="JPG125" s="3"/>
      <c r="JPH125" s="3"/>
      <c r="JPI125" s="3"/>
      <c r="JPJ125" s="3"/>
      <c r="JPK125" s="3"/>
      <c r="JPL125" s="3"/>
      <c r="JPM125" s="3"/>
      <c r="JPN125" s="3"/>
      <c r="JPO125" s="3"/>
      <c r="JPP125" s="3"/>
      <c r="JPQ125" s="3"/>
      <c r="JPR125" s="3"/>
      <c r="JPS125" s="3"/>
      <c r="JPT125" s="3"/>
      <c r="JPU125" s="3"/>
      <c r="JPV125" s="3"/>
      <c r="JPW125" s="3"/>
      <c r="JPX125" s="3"/>
      <c r="JPY125" s="3"/>
      <c r="JPZ125" s="3"/>
      <c r="JQA125" s="3"/>
      <c r="JQB125" s="3"/>
      <c r="JQC125" s="3"/>
      <c r="JQD125" s="3"/>
      <c r="JQE125" s="3"/>
      <c r="JQF125" s="3"/>
      <c r="JQG125" s="3"/>
      <c r="JQH125" s="3"/>
      <c r="JQI125" s="3"/>
      <c r="JQJ125" s="3"/>
      <c r="JQK125" s="3"/>
      <c r="JQL125" s="3"/>
      <c r="JQM125" s="3"/>
      <c r="JQN125" s="3"/>
      <c r="JQO125" s="3"/>
      <c r="JQP125" s="3"/>
      <c r="JQQ125" s="3"/>
      <c r="JQR125" s="3"/>
      <c r="JQS125" s="3"/>
      <c r="JQT125" s="3"/>
      <c r="JQU125" s="3"/>
      <c r="JQV125" s="3"/>
      <c r="JQW125" s="3"/>
      <c r="JQX125" s="3"/>
      <c r="JQY125" s="3"/>
      <c r="JQZ125" s="3"/>
      <c r="JRA125" s="3"/>
      <c r="JRB125" s="3"/>
      <c r="JRC125" s="3"/>
      <c r="JRD125" s="3"/>
      <c r="JRE125" s="3"/>
      <c r="JRF125" s="3"/>
      <c r="JRG125" s="3"/>
      <c r="JRH125" s="3"/>
      <c r="JRI125" s="3"/>
      <c r="JRJ125" s="3"/>
      <c r="JRK125" s="3"/>
      <c r="JRL125" s="3"/>
      <c r="JRM125" s="3"/>
      <c r="JRN125" s="3"/>
      <c r="JRO125" s="3"/>
      <c r="JRP125" s="3"/>
      <c r="JRQ125" s="3"/>
      <c r="JRR125" s="3"/>
      <c r="JRS125" s="3"/>
      <c r="JRT125" s="3"/>
      <c r="JRU125" s="3"/>
      <c r="JRV125" s="3"/>
      <c r="JRW125" s="3"/>
      <c r="JRX125" s="3"/>
      <c r="JRY125" s="3"/>
      <c r="JRZ125" s="3"/>
      <c r="JSA125" s="3"/>
      <c r="JSB125" s="3"/>
      <c r="JSC125" s="3"/>
      <c r="JSD125" s="3"/>
      <c r="JSE125" s="3"/>
      <c r="JSF125" s="3"/>
      <c r="JSG125" s="3"/>
      <c r="JSH125" s="3"/>
      <c r="JSI125" s="3"/>
      <c r="JSJ125" s="3"/>
      <c r="JSK125" s="3"/>
      <c r="JSL125" s="3"/>
      <c r="JSM125" s="3"/>
      <c r="JSN125" s="3"/>
      <c r="JSO125" s="3"/>
      <c r="JSP125" s="3"/>
      <c r="JSQ125" s="3"/>
      <c r="JSR125" s="3"/>
      <c r="JSS125" s="3"/>
      <c r="JST125" s="3"/>
      <c r="JSU125" s="3"/>
      <c r="JSV125" s="3"/>
      <c r="JSW125" s="3"/>
      <c r="JSX125" s="3"/>
      <c r="JSY125" s="3"/>
      <c r="JSZ125" s="3"/>
      <c r="JTA125" s="3"/>
      <c r="JTB125" s="3"/>
      <c r="JTC125" s="3"/>
      <c r="JTD125" s="3"/>
      <c r="JTE125" s="3"/>
      <c r="JTF125" s="3"/>
      <c r="JTG125" s="3"/>
      <c r="JTH125" s="3"/>
      <c r="JTI125" s="3"/>
      <c r="JTJ125" s="3"/>
      <c r="JTK125" s="3"/>
      <c r="JTL125" s="3"/>
      <c r="JTM125" s="3"/>
      <c r="JTN125" s="3"/>
      <c r="JTO125" s="3"/>
      <c r="JTP125" s="3"/>
      <c r="JTQ125" s="3"/>
      <c r="JTR125" s="3"/>
      <c r="JTS125" s="3"/>
      <c r="JTT125" s="3"/>
      <c r="JTU125" s="3"/>
      <c r="JTV125" s="3"/>
      <c r="JTW125" s="3"/>
      <c r="JTX125" s="3"/>
      <c r="JTY125" s="3"/>
      <c r="JTZ125" s="3"/>
      <c r="JUA125" s="3"/>
      <c r="JUB125" s="3"/>
      <c r="JUC125" s="3"/>
      <c r="JUD125" s="3"/>
      <c r="JUE125" s="3"/>
      <c r="JUF125" s="3"/>
      <c r="JUG125" s="3"/>
      <c r="JUH125" s="3"/>
      <c r="JUI125" s="3"/>
      <c r="JUJ125" s="3"/>
      <c r="JUK125" s="3"/>
      <c r="JUL125" s="3"/>
      <c r="JUM125" s="3"/>
      <c r="JUN125" s="3"/>
      <c r="JUO125" s="3"/>
      <c r="JUP125" s="3"/>
      <c r="JUQ125" s="3"/>
      <c r="JUR125" s="3"/>
      <c r="JUS125" s="3"/>
      <c r="JUT125" s="3"/>
      <c r="JUU125" s="3"/>
      <c r="JUV125" s="3"/>
      <c r="JUW125" s="3"/>
      <c r="JUX125" s="3"/>
      <c r="JUY125" s="3"/>
      <c r="JUZ125" s="3"/>
      <c r="JVA125" s="3"/>
      <c r="JVB125" s="3"/>
      <c r="JVC125" s="3"/>
      <c r="JVD125" s="3"/>
      <c r="JVE125" s="3"/>
      <c r="JVF125" s="3"/>
      <c r="JVG125" s="3"/>
      <c r="JVH125" s="3"/>
      <c r="JVI125" s="3"/>
      <c r="JVJ125" s="3"/>
      <c r="JVK125" s="3"/>
      <c r="JVL125" s="3"/>
      <c r="JVM125" s="3"/>
      <c r="JVN125" s="3"/>
      <c r="JVO125" s="3"/>
      <c r="JVP125" s="3"/>
      <c r="JVQ125" s="3"/>
      <c r="JVR125" s="3"/>
      <c r="JVS125" s="3"/>
      <c r="JVT125" s="3"/>
      <c r="JVU125" s="3"/>
      <c r="JVV125" s="3"/>
      <c r="JVW125" s="3"/>
      <c r="JVX125" s="3"/>
      <c r="JVY125" s="3"/>
      <c r="JVZ125" s="3"/>
      <c r="JWA125" s="3"/>
      <c r="JWB125" s="3"/>
      <c r="JWC125" s="3"/>
      <c r="JWD125" s="3"/>
      <c r="JWE125" s="3"/>
      <c r="JWF125" s="3"/>
      <c r="JWG125" s="3"/>
      <c r="JWH125" s="3"/>
      <c r="JWI125" s="3"/>
      <c r="JWJ125" s="3"/>
      <c r="JWK125" s="3"/>
      <c r="JWL125" s="3"/>
      <c r="JWM125" s="3"/>
      <c r="JWN125" s="3"/>
      <c r="JWO125" s="3"/>
      <c r="JWP125" s="3"/>
      <c r="JWQ125" s="3"/>
      <c r="JWR125" s="3"/>
      <c r="JWS125" s="3"/>
      <c r="JWT125" s="3"/>
      <c r="JWU125" s="3"/>
      <c r="JWV125" s="3"/>
      <c r="JWW125" s="3"/>
      <c r="JWX125" s="3"/>
      <c r="JWY125" s="3"/>
      <c r="JWZ125" s="3"/>
      <c r="JXA125" s="3"/>
      <c r="JXB125" s="3"/>
      <c r="JXC125" s="3"/>
      <c r="JXD125" s="3"/>
      <c r="JXE125" s="3"/>
      <c r="JXF125" s="3"/>
      <c r="JXG125" s="3"/>
      <c r="JXH125" s="3"/>
      <c r="JXI125" s="3"/>
      <c r="JXJ125" s="3"/>
      <c r="JXK125" s="3"/>
      <c r="JXL125" s="3"/>
      <c r="JXM125" s="3"/>
      <c r="JXN125" s="3"/>
      <c r="JXO125" s="3"/>
      <c r="JXP125" s="3"/>
      <c r="JXQ125" s="3"/>
      <c r="JXR125" s="3"/>
      <c r="JXS125" s="3"/>
      <c r="JXT125" s="3"/>
      <c r="JXU125" s="3"/>
      <c r="JXV125" s="3"/>
      <c r="JXW125" s="3"/>
      <c r="JXX125" s="3"/>
      <c r="JXY125" s="3"/>
      <c r="JXZ125" s="3"/>
      <c r="JYA125" s="3"/>
      <c r="JYB125" s="3"/>
      <c r="JYC125" s="3"/>
      <c r="JYD125" s="3"/>
      <c r="JYE125" s="3"/>
      <c r="JYF125" s="3"/>
      <c r="JYG125" s="3"/>
      <c r="JYH125" s="3"/>
      <c r="JYI125" s="3"/>
      <c r="JYJ125" s="3"/>
      <c r="JYK125" s="3"/>
      <c r="JYL125" s="3"/>
      <c r="JYM125" s="3"/>
      <c r="JYN125" s="3"/>
      <c r="JYO125" s="3"/>
      <c r="JYP125" s="3"/>
      <c r="JYQ125" s="3"/>
      <c r="JYR125" s="3"/>
      <c r="JYS125" s="3"/>
      <c r="JYT125" s="3"/>
      <c r="JYU125" s="3"/>
      <c r="JYV125" s="3"/>
      <c r="JYW125" s="3"/>
      <c r="JYX125" s="3"/>
      <c r="JYY125" s="3"/>
      <c r="JYZ125" s="3"/>
      <c r="JZA125" s="3"/>
      <c r="JZB125" s="3"/>
      <c r="JZC125" s="3"/>
      <c r="JZD125" s="3"/>
      <c r="JZE125" s="3"/>
      <c r="JZF125" s="3"/>
      <c r="JZG125" s="3"/>
      <c r="JZH125" s="3"/>
      <c r="JZI125" s="3"/>
      <c r="JZJ125" s="3"/>
      <c r="JZK125" s="3"/>
      <c r="JZL125" s="3"/>
      <c r="JZM125" s="3"/>
      <c r="JZN125" s="3"/>
      <c r="JZO125" s="3"/>
      <c r="JZP125" s="3"/>
      <c r="JZQ125" s="3"/>
      <c r="JZR125" s="3"/>
      <c r="JZS125" s="3"/>
      <c r="JZT125" s="3"/>
      <c r="JZU125" s="3"/>
      <c r="JZV125" s="3"/>
      <c r="JZW125" s="3"/>
      <c r="JZX125" s="3"/>
      <c r="JZY125" s="3"/>
      <c r="JZZ125" s="3"/>
      <c r="KAA125" s="3"/>
      <c r="KAB125" s="3"/>
      <c r="KAC125" s="3"/>
      <c r="KAD125" s="3"/>
      <c r="KAE125" s="3"/>
      <c r="KAF125" s="3"/>
      <c r="KAG125" s="3"/>
      <c r="KAH125" s="3"/>
      <c r="KAI125" s="3"/>
      <c r="KAJ125" s="3"/>
      <c r="KAK125" s="3"/>
      <c r="KAL125" s="3"/>
      <c r="KAM125" s="3"/>
      <c r="KAN125" s="3"/>
      <c r="KAO125" s="3"/>
      <c r="KAP125" s="3"/>
      <c r="KAQ125" s="3"/>
      <c r="KAR125" s="3"/>
      <c r="KAS125" s="3"/>
      <c r="KAT125" s="3"/>
      <c r="KAU125" s="3"/>
      <c r="KAV125" s="3"/>
      <c r="KAW125" s="3"/>
      <c r="KAX125" s="3"/>
      <c r="KAY125" s="3"/>
      <c r="KAZ125" s="3"/>
      <c r="KBA125" s="3"/>
      <c r="KBB125" s="3"/>
      <c r="KBC125" s="3"/>
      <c r="KBD125" s="3"/>
      <c r="KBE125" s="3"/>
      <c r="KBF125" s="3"/>
      <c r="KBG125" s="3"/>
      <c r="KBH125" s="3"/>
      <c r="KBI125" s="3"/>
      <c r="KBJ125" s="3"/>
      <c r="KBK125" s="3"/>
      <c r="KBL125" s="3"/>
      <c r="KBM125" s="3"/>
      <c r="KBN125" s="3"/>
      <c r="KBO125" s="3"/>
      <c r="KBP125" s="3"/>
      <c r="KBQ125" s="3"/>
      <c r="KBR125" s="3"/>
      <c r="KBS125" s="3"/>
      <c r="KBT125" s="3"/>
      <c r="KBU125" s="3"/>
      <c r="KBV125" s="3"/>
      <c r="KBW125" s="3"/>
      <c r="KBX125" s="3"/>
      <c r="KBY125" s="3"/>
      <c r="KBZ125" s="3"/>
      <c r="KCA125" s="3"/>
      <c r="KCB125" s="3"/>
      <c r="KCC125" s="3"/>
      <c r="KCD125" s="3"/>
      <c r="KCE125" s="3"/>
      <c r="KCF125" s="3"/>
      <c r="KCG125" s="3"/>
      <c r="KCH125" s="3"/>
      <c r="KCI125" s="3"/>
      <c r="KCJ125" s="3"/>
      <c r="KCK125" s="3"/>
      <c r="KCL125" s="3"/>
      <c r="KCM125" s="3"/>
      <c r="KCN125" s="3"/>
      <c r="KCO125" s="3"/>
      <c r="KCP125" s="3"/>
      <c r="KCQ125" s="3"/>
      <c r="KCR125" s="3"/>
      <c r="KCS125" s="3"/>
      <c r="KCT125" s="3"/>
      <c r="KCU125" s="3"/>
      <c r="KCV125" s="3"/>
      <c r="KCW125" s="3"/>
      <c r="KCX125" s="3"/>
      <c r="KCY125" s="3"/>
      <c r="KCZ125" s="3"/>
      <c r="KDA125" s="3"/>
      <c r="KDB125" s="3"/>
      <c r="KDC125" s="3"/>
      <c r="KDD125" s="3"/>
      <c r="KDE125" s="3"/>
      <c r="KDF125" s="3"/>
      <c r="KDG125" s="3"/>
      <c r="KDH125" s="3"/>
      <c r="KDI125" s="3"/>
      <c r="KDJ125" s="3"/>
      <c r="KDK125" s="3"/>
      <c r="KDL125" s="3"/>
      <c r="KDM125" s="3"/>
      <c r="KDN125" s="3"/>
      <c r="KDO125" s="3"/>
      <c r="KDP125" s="3"/>
      <c r="KDQ125" s="3"/>
      <c r="KDR125" s="3"/>
      <c r="KDS125" s="3"/>
      <c r="KDT125" s="3"/>
      <c r="KDU125" s="3"/>
      <c r="KDV125" s="3"/>
      <c r="KDW125" s="3"/>
      <c r="KDX125" s="3"/>
      <c r="KDY125" s="3"/>
      <c r="KDZ125" s="3"/>
      <c r="KEA125" s="3"/>
      <c r="KEB125" s="3"/>
      <c r="KEC125" s="3"/>
      <c r="KED125" s="3"/>
      <c r="KEE125" s="3"/>
      <c r="KEF125" s="3"/>
      <c r="KEG125" s="3"/>
      <c r="KEH125" s="3"/>
      <c r="KEI125" s="3"/>
      <c r="KEJ125" s="3"/>
      <c r="KEK125" s="3"/>
      <c r="KEL125" s="3"/>
      <c r="KEM125" s="3"/>
      <c r="KEN125" s="3"/>
      <c r="KEO125" s="3"/>
      <c r="KEP125" s="3"/>
      <c r="KEQ125" s="3"/>
      <c r="KER125" s="3"/>
      <c r="KES125" s="3"/>
      <c r="KET125" s="3"/>
      <c r="KEU125" s="3"/>
      <c r="KEV125" s="3"/>
      <c r="KEW125" s="3"/>
      <c r="KEX125" s="3"/>
      <c r="KEY125" s="3"/>
      <c r="KEZ125" s="3"/>
      <c r="KFA125" s="3"/>
      <c r="KFB125" s="3"/>
      <c r="KFC125" s="3"/>
      <c r="KFD125" s="3"/>
      <c r="KFE125" s="3"/>
      <c r="KFF125" s="3"/>
      <c r="KFG125" s="3"/>
      <c r="KFH125" s="3"/>
      <c r="KFI125" s="3"/>
      <c r="KFJ125" s="3"/>
      <c r="KFK125" s="3"/>
      <c r="KFL125" s="3"/>
      <c r="KFM125" s="3"/>
      <c r="KFN125" s="3"/>
      <c r="KFO125" s="3"/>
      <c r="KFP125" s="3"/>
      <c r="KFQ125" s="3"/>
      <c r="KFR125" s="3"/>
      <c r="KFS125" s="3"/>
      <c r="KFT125" s="3"/>
      <c r="KFU125" s="3"/>
      <c r="KFV125" s="3"/>
      <c r="KFW125" s="3"/>
      <c r="KFX125" s="3"/>
      <c r="KFY125" s="3"/>
      <c r="KFZ125" s="3"/>
      <c r="KGA125" s="3"/>
      <c r="KGB125" s="3"/>
      <c r="KGC125" s="3"/>
      <c r="KGD125" s="3"/>
      <c r="KGE125" s="3"/>
      <c r="KGF125" s="3"/>
      <c r="KGG125" s="3"/>
      <c r="KGH125" s="3"/>
      <c r="KGI125" s="3"/>
      <c r="KGJ125" s="3"/>
      <c r="KGK125" s="3"/>
      <c r="KGL125" s="3"/>
      <c r="KGM125" s="3"/>
      <c r="KGN125" s="3"/>
      <c r="KGO125" s="3"/>
      <c r="KGP125" s="3"/>
      <c r="KGQ125" s="3"/>
      <c r="KGR125" s="3"/>
      <c r="KGS125" s="3"/>
      <c r="KGT125" s="3"/>
      <c r="KGU125" s="3"/>
      <c r="KGV125" s="3"/>
      <c r="KGW125" s="3"/>
      <c r="KGX125" s="3"/>
      <c r="KGY125" s="3"/>
      <c r="KGZ125" s="3"/>
      <c r="KHA125" s="3"/>
      <c r="KHB125" s="3"/>
      <c r="KHC125" s="3"/>
      <c r="KHD125" s="3"/>
      <c r="KHE125" s="3"/>
      <c r="KHF125" s="3"/>
      <c r="KHG125" s="3"/>
      <c r="KHH125" s="3"/>
      <c r="KHI125" s="3"/>
      <c r="KHJ125" s="3"/>
      <c r="KHK125" s="3"/>
      <c r="KHL125" s="3"/>
      <c r="KHM125" s="3"/>
      <c r="KHN125" s="3"/>
      <c r="KHO125" s="3"/>
      <c r="KHP125" s="3"/>
      <c r="KHQ125" s="3"/>
      <c r="KHR125" s="3"/>
      <c r="KHS125" s="3"/>
      <c r="KHT125" s="3"/>
      <c r="KHU125" s="3"/>
      <c r="KHV125" s="3"/>
      <c r="KHW125" s="3"/>
      <c r="KHX125" s="3"/>
      <c r="KHY125" s="3"/>
      <c r="KHZ125" s="3"/>
      <c r="KIA125" s="3"/>
      <c r="KIB125" s="3"/>
      <c r="KIC125" s="3"/>
      <c r="KID125" s="3"/>
      <c r="KIE125" s="3"/>
      <c r="KIF125" s="3"/>
      <c r="KIG125" s="3"/>
      <c r="KIH125" s="3"/>
      <c r="KII125" s="3"/>
      <c r="KIJ125" s="3"/>
      <c r="KIK125" s="3"/>
      <c r="KIL125" s="3"/>
      <c r="KIM125" s="3"/>
      <c r="KIN125" s="3"/>
      <c r="KIO125" s="3"/>
      <c r="KIP125" s="3"/>
      <c r="KIQ125" s="3"/>
      <c r="KIR125" s="3"/>
      <c r="KIS125" s="3"/>
      <c r="KIT125" s="3"/>
      <c r="KIU125" s="3"/>
      <c r="KIV125" s="3"/>
      <c r="KIW125" s="3"/>
      <c r="KIX125" s="3"/>
      <c r="KIY125" s="3"/>
      <c r="KIZ125" s="3"/>
      <c r="KJA125" s="3"/>
      <c r="KJB125" s="3"/>
      <c r="KJC125" s="3"/>
      <c r="KJD125" s="3"/>
      <c r="KJE125" s="3"/>
      <c r="KJF125" s="3"/>
      <c r="KJG125" s="3"/>
      <c r="KJH125" s="3"/>
      <c r="KJI125" s="3"/>
      <c r="KJJ125" s="3"/>
      <c r="KJK125" s="3"/>
      <c r="KJL125" s="3"/>
      <c r="KJM125" s="3"/>
      <c r="KJN125" s="3"/>
      <c r="KJO125" s="3"/>
      <c r="KJP125" s="3"/>
      <c r="KJQ125" s="3"/>
      <c r="KJR125" s="3"/>
      <c r="KJS125" s="3"/>
      <c r="KJT125" s="3"/>
      <c r="KJU125" s="3"/>
      <c r="KJV125" s="3"/>
      <c r="KJW125" s="3"/>
      <c r="KJX125" s="3"/>
      <c r="KJY125" s="3"/>
      <c r="KJZ125" s="3"/>
      <c r="KKA125" s="3"/>
      <c r="KKB125" s="3"/>
      <c r="KKC125" s="3"/>
      <c r="KKD125" s="3"/>
      <c r="KKE125" s="3"/>
      <c r="KKF125" s="3"/>
      <c r="KKG125" s="3"/>
      <c r="KKH125" s="3"/>
      <c r="KKI125" s="3"/>
      <c r="KKJ125" s="3"/>
      <c r="KKK125" s="3"/>
      <c r="KKL125" s="3"/>
      <c r="KKM125" s="3"/>
      <c r="KKN125" s="3"/>
      <c r="KKO125" s="3"/>
      <c r="KKP125" s="3"/>
      <c r="KKQ125" s="3"/>
      <c r="KKR125" s="3"/>
      <c r="KKS125" s="3"/>
      <c r="KKT125" s="3"/>
      <c r="KKU125" s="3"/>
      <c r="KKV125" s="3"/>
      <c r="KKW125" s="3"/>
      <c r="KKX125" s="3"/>
      <c r="KKY125" s="3"/>
      <c r="KKZ125" s="3"/>
      <c r="KLA125" s="3"/>
      <c r="KLB125" s="3"/>
      <c r="KLC125" s="3"/>
      <c r="KLD125" s="3"/>
      <c r="KLE125" s="3"/>
      <c r="KLF125" s="3"/>
      <c r="KLG125" s="3"/>
      <c r="KLH125" s="3"/>
      <c r="KLI125" s="3"/>
      <c r="KLJ125" s="3"/>
      <c r="KLK125" s="3"/>
      <c r="KLL125" s="3"/>
      <c r="KLM125" s="3"/>
      <c r="KLN125" s="3"/>
      <c r="KLO125" s="3"/>
      <c r="KLP125" s="3"/>
      <c r="KLQ125" s="3"/>
      <c r="KLR125" s="3"/>
      <c r="KLS125" s="3"/>
      <c r="KLT125" s="3"/>
      <c r="KLU125" s="3"/>
      <c r="KLV125" s="3"/>
      <c r="KLW125" s="3"/>
      <c r="KLX125" s="3"/>
      <c r="KLY125" s="3"/>
      <c r="KLZ125" s="3"/>
      <c r="KMA125" s="3"/>
      <c r="KMB125" s="3"/>
      <c r="KMC125" s="3"/>
      <c r="KMD125" s="3"/>
      <c r="KME125" s="3"/>
      <c r="KMF125" s="3"/>
      <c r="KMG125" s="3"/>
      <c r="KMH125" s="3"/>
      <c r="KMI125" s="3"/>
      <c r="KMJ125" s="3"/>
      <c r="KMK125" s="3"/>
      <c r="KML125" s="3"/>
      <c r="KMM125" s="3"/>
      <c r="KMN125" s="3"/>
      <c r="KMO125" s="3"/>
      <c r="KMP125" s="3"/>
      <c r="KMQ125" s="3"/>
      <c r="KMR125" s="3"/>
      <c r="KMS125" s="3"/>
      <c r="KMT125" s="3"/>
      <c r="KMU125" s="3"/>
      <c r="KMV125" s="3"/>
      <c r="KMW125" s="3"/>
      <c r="KMX125" s="3"/>
      <c r="KMY125" s="3"/>
      <c r="KMZ125" s="3"/>
      <c r="KNA125" s="3"/>
      <c r="KNB125" s="3"/>
      <c r="KNC125" s="3"/>
      <c r="KND125" s="3"/>
      <c r="KNE125" s="3"/>
      <c r="KNF125" s="3"/>
      <c r="KNG125" s="3"/>
      <c r="KNH125" s="3"/>
      <c r="KNI125" s="3"/>
      <c r="KNJ125" s="3"/>
      <c r="KNK125" s="3"/>
      <c r="KNL125" s="3"/>
      <c r="KNM125" s="3"/>
      <c r="KNN125" s="3"/>
      <c r="KNO125" s="3"/>
      <c r="KNP125" s="3"/>
      <c r="KNQ125" s="3"/>
      <c r="KNR125" s="3"/>
      <c r="KNS125" s="3"/>
      <c r="KNT125" s="3"/>
      <c r="KNU125" s="3"/>
      <c r="KNV125" s="3"/>
      <c r="KNW125" s="3"/>
      <c r="KNX125" s="3"/>
      <c r="KNY125" s="3"/>
      <c r="KNZ125" s="3"/>
      <c r="KOA125" s="3"/>
      <c r="KOB125" s="3"/>
      <c r="KOC125" s="3"/>
      <c r="KOD125" s="3"/>
      <c r="KOE125" s="3"/>
      <c r="KOF125" s="3"/>
      <c r="KOG125" s="3"/>
      <c r="KOH125" s="3"/>
      <c r="KOI125" s="3"/>
      <c r="KOJ125" s="3"/>
      <c r="KOK125" s="3"/>
      <c r="KOL125" s="3"/>
      <c r="KOM125" s="3"/>
      <c r="KON125" s="3"/>
      <c r="KOO125" s="3"/>
      <c r="KOP125" s="3"/>
      <c r="KOQ125" s="3"/>
      <c r="KOR125" s="3"/>
      <c r="KOS125" s="3"/>
      <c r="KOT125" s="3"/>
      <c r="KOU125" s="3"/>
      <c r="KOV125" s="3"/>
      <c r="KOW125" s="3"/>
      <c r="KOX125" s="3"/>
      <c r="KOY125" s="3"/>
      <c r="KOZ125" s="3"/>
      <c r="KPA125" s="3"/>
      <c r="KPB125" s="3"/>
      <c r="KPC125" s="3"/>
      <c r="KPD125" s="3"/>
      <c r="KPE125" s="3"/>
      <c r="KPF125" s="3"/>
      <c r="KPG125" s="3"/>
      <c r="KPH125" s="3"/>
      <c r="KPI125" s="3"/>
      <c r="KPJ125" s="3"/>
      <c r="KPK125" s="3"/>
      <c r="KPL125" s="3"/>
      <c r="KPM125" s="3"/>
      <c r="KPN125" s="3"/>
      <c r="KPO125" s="3"/>
      <c r="KPP125" s="3"/>
      <c r="KPQ125" s="3"/>
      <c r="KPR125" s="3"/>
      <c r="KPS125" s="3"/>
      <c r="KPT125" s="3"/>
      <c r="KPU125" s="3"/>
      <c r="KPV125" s="3"/>
      <c r="KPW125" s="3"/>
      <c r="KPX125" s="3"/>
      <c r="KPY125" s="3"/>
      <c r="KPZ125" s="3"/>
      <c r="KQA125" s="3"/>
      <c r="KQB125" s="3"/>
      <c r="KQC125" s="3"/>
      <c r="KQD125" s="3"/>
      <c r="KQE125" s="3"/>
      <c r="KQF125" s="3"/>
      <c r="KQG125" s="3"/>
      <c r="KQH125" s="3"/>
      <c r="KQI125" s="3"/>
      <c r="KQJ125" s="3"/>
      <c r="KQK125" s="3"/>
      <c r="KQL125" s="3"/>
      <c r="KQM125" s="3"/>
      <c r="KQN125" s="3"/>
      <c r="KQO125" s="3"/>
      <c r="KQP125" s="3"/>
      <c r="KQQ125" s="3"/>
      <c r="KQR125" s="3"/>
      <c r="KQS125" s="3"/>
      <c r="KQT125" s="3"/>
      <c r="KQU125" s="3"/>
      <c r="KQV125" s="3"/>
      <c r="KQW125" s="3"/>
      <c r="KQX125" s="3"/>
      <c r="KQY125" s="3"/>
      <c r="KQZ125" s="3"/>
      <c r="KRA125" s="3"/>
      <c r="KRB125" s="3"/>
      <c r="KRC125" s="3"/>
      <c r="KRD125" s="3"/>
      <c r="KRE125" s="3"/>
      <c r="KRF125" s="3"/>
      <c r="KRG125" s="3"/>
      <c r="KRH125" s="3"/>
      <c r="KRI125" s="3"/>
      <c r="KRJ125" s="3"/>
      <c r="KRK125" s="3"/>
      <c r="KRL125" s="3"/>
      <c r="KRM125" s="3"/>
      <c r="KRN125" s="3"/>
      <c r="KRO125" s="3"/>
      <c r="KRP125" s="3"/>
      <c r="KRQ125" s="3"/>
      <c r="KRR125" s="3"/>
      <c r="KRS125" s="3"/>
      <c r="KRT125" s="3"/>
      <c r="KRU125" s="3"/>
      <c r="KRV125" s="3"/>
      <c r="KRW125" s="3"/>
      <c r="KRX125" s="3"/>
      <c r="KRY125" s="3"/>
      <c r="KRZ125" s="3"/>
      <c r="KSA125" s="3"/>
      <c r="KSB125" s="3"/>
      <c r="KSC125" s="3"/>
      <c r="KSD125" s="3"/>
      <c r="KSE125" s="3"/>
      <c r="KSF125" s="3"/>
      <c r="KSG125" s="3"/>
      <c r="KSH125" s="3"/>
      <c r="KSI125" s="3"/>
      <c r="KSJ125" s="3"/>
      <c r="KSK125" s="3"/>
      <c r="KSL125" s="3"/>
      <c r="KSM125" s="3"/>
      <c r="KSN125" s="3"/>
      <c r="KSO125" s="3"/>
      <c r="KSP125" s="3"/>
      <c r="KSQ125" s="3"/>
      <c r="KSR125" s="3"/>
      <c r="KSS125" s="3"/>
      <c r="KST125" s="3"/>
      <c r="KSU125" s="3"/>
      <c r="KSV125" s="3"/>
      <c r="KSW125" s="3"/>
      <c r="KSX125" s="3"/>
      <c r="KSY125" s="3"/>
      <c r="KSZ125" s="3"/>
      <c r="KTA125" s="3"/>
      <c r="KTB125" s="3"/>
      <c r="KTC125" s="3"/>
      <c r="KTD125" s="3"/>
      <c r="KTE125" s="3"/>
      <c r="KTF125" s="3"/>
      <c r="KTG125" s="3"/>
      <c r="KTH125" s="3"/>
      <c r="KTI125" s="3"/>
      <c r="KTJ125" s="3"/>
      <c r="KTK125" s="3"/>
      <c r="KTL125" s="3"/>
      <c r="KTM125" s="3"/>
      <c r="KTN125" s="3"/>
      <c r="KTO125" s="3"/>
      <c r="KTP125" s="3"/>
      <c r="KTQ125" s="3"/>
      <c r="KTR125" s="3"/>
      <c r="KTS125" s="3"/>
      <c r="KTT125" s="3"/>
      <c r="KTU125" s="3"/>
      <c r="KTV125" s="3"/>
      <c r="KTW125" s="3"/>
      <c r="KTX125" s="3"/>
      <c r="KTY125" s="3"/>
      <c r="KTZ125" s="3"/>
      <c r="KUA125" s="3"/>
      <c r="KUB125" s="3"/>
      <c r="KUC125" s="3"/>
      <c r="KUD125" s="3"/>
      <c r="KUE125" s="3"/>
      <c r="KUF125" s="3"/>
      <c r="KUG125" s="3"/>
      <c r="KUH125" s="3"/>
      <c r="KUI125" s="3"/>
      <c r="KUJ125" s="3"/>
      <c r="KUK125" s="3"/>
      <c r="KUL125" s="3"/>
      <c r="KUM125" s="3"/>
      <c r="KUN125" s="3"/>
      <c r="KUO125" s="3"/>
      <c r="KUP125" s="3"/>
      <c r="KUQ125" s="3"/>
      <c r="KUR125" s="3"/>
      <c r="KUS125" s="3"/>
      <c r="KUT125" s="3"/>
      <c r="KUU125" s="3"/>
      <c r="KUV125" s="3"/>
      <c r="KUW125" s="3"/>
      <c r="KUX125" s="3"/>
      <c r="KUY125" s="3"/>
      <c r="KUZ125" s="3"/>
      <c r="KVA125" s="3"/>
      <c r="KVB125" s="3"/>
      <c r="KVC125" s="3"/>
      <c r="KVD125" s="3"/>
      <c r="KVE125" s="3"/>
      <c r="KVF125" s="3"/>
      <c r="KVG125" s="3"/>
      <c r="KVH125" s="3"/>
      <c r="KVI125" s="3"/>
      <c r="KVJ125" s="3"/>
      <c r="KVK125" s="3"/>
      <c r="KVL125" s="3"/>
      <c r="KVM125" s="3"/>
      <c r="KVN125" s="3"/>
      <c r="KVO125" s="3"/>
      <c r="KVP125" s="3"/>
      <c r="KVQ125" s="3"/>
      <c r="KVR125" s="3"/>
      <c r="KVS125" s="3"/>
      <c r="KVT125" s="3"/>
      <c r="KVU125" s="3"/>
      <c r="KVV125" s="3"/>
      <c r="KVW125" s="3"/>
      <c r="KVX125" s="3"/>
      <c r="KVY125" s="3"/>
      <c r="KVZ125" s="3"/>
      <c r="KWA125" s="3"/>
      <c r="KWB125" s="3"/>
      <c r="KWC125" s="3"/>
      <c r="KWD125" s="3"/>
      <c r="KWE125" s="3"/>
      <c r="KWF125" s="3"/>
      <c r="KWG125" s="3"/>
      <c r="KWH125" s="3"/>
      <c r="KWI125" s="3"/>
      <c r="KWJ125" s="3"/>
      <c r="KWK125" s="3"/>
      <c r="KWL125" s="3"/>
      <c r="KWM125" s="3"/>
      <c r="KWN125" s="3"/>
      <c r="KWO125" s="3"/>
      <c r="KWP125" s="3"/>
      <c r="KWQ125" s="3"/>
      <c r="KWR125" s="3"/>
      <c r="KWS125" s="3"/>
      <c r="KWT125" s="3"/>
      <c r="KWU125" s="3"/>
      <c r="KWV125" s="3"/>
      <c r="KWW125" s="3"/>
      <c r="KWX125" s="3"/>
      <c r="KWY125" s="3"/>
      <c r="KWZ125" s="3"/>
      <c r="KXA125" s="3"/>
      <c r="KXB125" s="3"/>
      <c r="KXC125" s="3"/>
      <c r="KXD125" s="3"/>
      <c r="KXE125" s="3"/>
      <c r="KXF125" s="3"/>
      <c r="KXG125" s="3"/>
      <c r="KXH125" s="3"/>
      <c r="KXI125" s="3"/>
      <c r="KXJ125" s="3"/>
      <c r="KXK125" s="3"/>
      <c r="KXL125" s="3"/>
      <c r="KXM125" s="3"/>
      <c r="KXN125" s="3"/>
      <c r="KXO125" s="3"/>
      <c r="KXP125" s="3"/>
      <c r="KXQ125" s="3"/>
      <c r="KXR125" s="3"/>
      <c r="KXS125" s="3"/>
      <c r="KXT125" s="3"/>
      <c r="KXU125" s="3"/>
      <c r="KXV125" s="3"/>
      <c r="KXW125" s="3"/>
      <c r="KXX125" s="3"/>
      <c r="KXY125" s="3"/>
      <c r="KXZ125" s="3"/>
      <c r="KYA125" s="3"/>
      <c r="KYB125" s="3"/>
      <c r="KYC125" s="3"/>
      <c r="KYD125" s="3"/>
      <c r="KYE125" s="3"/>
      <c r="KYF125" s="3"/>
      <c r="KYG125" s="3"/>
      <c r="KYH125" s="3"/>
      <c r="KYI125" s="3"/>
      <c r="KYJ125" s="3"/>
      <c r="KYK125" s="3"/>
      <c r="KYL125" s="3"/>
      <c r="KYM125" s="3"/>
      <c r="KYN125" s="3"/>
      <c r="KYO125" s="3"/>
      <c r="KYP125" s="3"/>
      <c r="KYQ125" s="3"/>
      <c r="KYR125" s="3"/>
      <c r="KYS125" s="3"/>
      <c r="KYT125" s="3"/>
      <c r="KYU125" s="3"/>
      <c r="KYV125" s="3"/>
      <c r="KYW125" s="3"/>
      <c r="KYX125" s="3"/>
      <c r="KYY125" s="3"/>
      <c r="KYZ125" s="3"/>
      <c r="KZA125" s="3"/>
      <c r="KZB125" s="3"/>
      <c r="KZC125" s="3"/>
      <c r="KZD125" s="3"/>
      <c r="KZE125" s="3"/>
      <c r="KZF125" s="3"/>
      <c r="KZG125" s="3"/>
      <c r="KZH125" s="3"/>
      <c r="KZI125" s="3"/>
      <c r="KZJ125" s="3"/>
      <c r="KZK125" s="3"/>
      <c r="KZL125" s="3"/>
      <c r="KZM125" s="3"/>
      <c r="KZN125" s="3"/>
      <c r="KZO125" s="3"/>
      <c r="KZP125" s="3"/>
      <c r="KZQ125" s="3"/>
      <c r="KZR125" s="3"/>
      <c r="KZS125" s="3"/>
      <c r="KZT125" s="3"/>
      <c r="KZU125" s="3"/>
      <c r="KZV125" s="3"/>
      <c r="KZW125" s="3"/>
      <c r="KZX125" s="3"/>
      <c r="KZY125" s="3"/>
      <c r="KZZ125" s="3"/>
      <c r="LAA125" s="3"/>
      <c r="LAB125" s="3"/>
      <c r="LAC125" s="3"/>
      <c r="LAD125" s="3"/>
      <c r="LAE125" s="3"/>
      <c r="LAF125" s="3"/>
      <c r="LAG125" s="3"/>
      <c r="LAH125" s="3"/>
      <c r="LAI125" s="3"/>
      <c r="LAJ125" s="3"/>
      <c r="LAK125" s="3"/>
      <c r="LAL125" s="3"/>
      <c r="LAM125" s="3"/>
      <c r="LAN125" s="3"/>
      <c r="LAO125" s="3"/>
      <c r="LAP125" s="3"/>
      <c r="LAQ125" s="3"/>
      <c r="LAR125" s="3"/>
      <c r="LAS125" s="3"/>
      <c r="LAT125" s="3"/>
      <c r="LAU125" s="3"/>
      <c r="LAV125" s="3"/>
      <c r="LAW125" s="3"/>
      <c r="LAX125" s="3"/>
      <c r="LAY125" s="3"/>
      <c r="LAZ125" s="3"/>
      <c r="LBA125" s="3"/>
      <c r="LBB125" s="3"/>
      <c r="LBC125" s="3"/>
      <c r="LBD125" s="3"/>
      <c r="LBE125" s="3"/>
      <c r="LBF125" s="3"/>
      <c r="LBG125" s="3"/>
      <c r="LBH125" s="3"/>
      <c r="LBI125" s="3"/>
      <c r="LBJ125" s="3"/>
      <c r="LBK125" s="3"/>
      <c r="LBL125" s="3"/>
      <c r="LBM125" s="3"/>
      <c r="LBN125" s="3"/>
      <c r="LBO125" s="3"/>
      <c r="LBP125" s="3"/>
      <c r="LBQ125" s="3"/>
      <c r="LBR125" s="3"/>
      <c r="LBS125" s="3"/>
      <c r="LBT125" s="3"/>
      <c r="LBU125" s="3"/>
      <c r="LBV125" s="3"/>
      <c r="LBW125" s="3"/>
      <c r="LBX125" s="3"/>
      <c r="LBY125" s="3"/>
      <c r="LBZ125" s="3"/>
      <c r="LCA125" s="3"/>
      <c r="LCB125" s="3"/>
      <c r="LCC125" s="3"/>
      <c r="LCD125" s="3"/>
      <c r="LCE125" s="3"/>
      <c r="LCF125" s="3"/>
      <c r="LCG125" s="3"/>
      <c r="LCH125" s="3"/>
      <c r="LCI125" s="3"/>
      <c r="LCJ125" s="3"/>
      <c r="LCK125" s="3"/>
      <c r="LCL125" s="3"/>
      <c r="LCM125" s="3"/>
      <c r="LCN125" s="3"/>
      <c r="LCO125" s="3"/>
      <c r="LCP125" s="3"/>
      <c r="LCQ125" s="3"/>
      <c r="LCR125" s="3"/>
      <c r="LCS125" s="3"/>
      <c r="LCT125" s="3"/>
      <c r="LCU125" s="3"/>
      <c r="LCV125" s="3"/>
      <c r="LCW125" s="3"/>
      <c r="LCX125" s="3"/>
      <c r="LCY125" s="3"/>
      <c r="LCZ125" s="3"/>
      <c r="LDA125" s="3"/>
      <c r="LDB125" s="3"/>
      <c r="LDC125" s="3"/>
      <c r="LDD125" s="3"/>
      <c r="LDE125" s="3"/>
      <c r="LDF125" s="3"/>
      <c r="LDG125" s="3"/>
      <c r="LDH125" s="3"/>
      <c r="LDI125" s="3"/>
      <c r="LDJ125" s="3"/>
      <c r="LDK125" s="3"/>
      <c r="LDL125" s="3"/>
      <c r="LDM125" s="3"/>
      <c r="LDN125" s="3"/>
      <c r="LDO125" s="3"/>
      <c r="LDP125" s="3"/>
      <c r="LDQ125" s="3"/>
      <c r="LDR125" s="3"/>
      <c r="LDS125" s="3"/>
      <c r="LDT125" s="3"/>
      <c r="LDU125" s="3"/>
      <c r="LDV125" s="3"/>
      <c r="LDW125" s="3"/>
      <c r="LDX125" s="3"/>
      <c r="LDY125" s="3"/>
      <c r="LDZ125" s="3"/>
      <c r="LEA125" s="3"/>
      <c r="LEB125" s="3"/>
      <c r="LEC125" s="3"/>
      <c r="LED125" s="3"/>
      <c r="LEE125" s="3"/>
      <c r="LEF125" s="3"/>
      <c r="LEG125" s="3"/>
      <c r="LEH125" s="3"/>
      <c r="LEI125" s="3"/>
      <c r="LEJ125" s="3"/>
      <c r="LEK125" s="3"/>
      <c r="LEL125" s="3"/>
      <c r="LEM125" s="3"/>
      <c r="LEN125" s="3"/>
      <c r="LEO125" s="3"/>
      <c r="LEP125" s="3"/>
      <c r="LEQ125" s="3"/>
      <c r="LER125" s="3"/>
      <c r="LES125" s="3"/>
      <c r="LET125" s="3"/>
      <c r="LEU125" s="3"/>
      <c r="LEV125" s="3"/>
      <c r="LEW125" s="3"/>
      <c r="LEX125" s="3"/>
      <c r="LEY125" s="3"/>
      <c r="LEZ125" s="3"/>
      <c r="LFA125" s="3"/>
      <c r="LFB125" s="3"/>
      <c r="LFC125" s="3"/>
      <c r="LFD125" s="3"/>
      <c r="LFE125" s="3"/>
      <c r="LFF125" s="3"/>
      <c r="LFG125" s="3"/>
      <c r="LFH125" s="3"/>
      <c r="LFI125" s="3"/>
      <c r="LFJ125" s="3"/>
      <c r="LFK125" s="3"/>
      <c r="LFL125" s="3"/>
      <c r="LFM125" s="3"/>
      <c r="LFN125" s="3"/>
      <c r="LFO125" s="3"/>
      <c r="LFP125" s="3"/>
      <c r="LFQ125" s="3"/>
      <c r="LFR125" s="3"/>
      <c r="LFS125" s="3"/>
      <c r="LFT125" s="3"/>
      <c r="LFU125" s="3"/>
      <c r="LFV125" s="3"/>
      <c r="LFW125" s="3"/>
      <c r="LFX125" s="3"/>
      <c r="LFY125" s="3"/>
      <c r="LFZ125" s="3"/>
      <c r="LGA125" s="3"/>
      <c r="LGB125" s="3"/>
      <c r="LGC125" s="3"/>
      <c r="LGD125" s="3"/>
      <c r="LGE125" s="3"/>
      <c r="LGF125" s="3"/>
      <c r="LGG125" s="3"/>
      <c r="LGH125" s="3"/>
      <c r="LGI125" s="3"/>
      <c r="LGJ125" s="3"/>
      <c r="LGK125" s="3"/>
      <c r="LGL125" s="3"/>
      <c r="LGM125" s="3"/>
      <c r="LGN125" s="3"/>
      <c r="LGO125" s="3"/>
      <c r="LGP125" s="3"/>
      <c r="LGQ125" s="3"/>
      <c r="LGR125" s="3"/>
      <c r="LGS125" s="3"/>
      <c r="LGT125" s="3"/>
      <c r="LGU125" s="3"/>
      <c r="LGV125" s="3"/>
      <c r="LGW125" s="3"/>
      <c r="LGX125" s="3"/>
      <c r="LGY125" s="3"/>
      <c r="LGZ125" s="3"/>
      <c r="LHA125" s="3"/>
      <c r="LHB125" s="3"/>
      <c r="LHC125" s="3"/>
      <c r="LHD125" s="3"/>
      <c r="LHE125" s="3"/>
      <c r="LHF125" s="3"/>
      <c r="LHG125" s="3"/>
      <c r="LHH125" s="3"/>
      <c r="LHI125" s="3"/>
      <c r="LHJ125" s="3"/>
      <c r="LHK125" s="3"/>
      <c r="LHL125" s="3"/>
      <c r="LHM125" s="3"/>
      <c r="LHN125" s="3"/>
      <c r="LHO125" s="3"/>
      <c r="LHP125" s="3"/>
      <c r="LHQ125" s="3"/>
      <c r="LHR125" s="3"/>
      <c r="LHS125" s="3"/>
      <c r="LHT125" s="3"/>
      <c r="LHU125" s="3"/>
      <c r="LHV125" s="3"/>
      <c r="LHW125" s="3"/>
      <c r="LHX125" s="3"/>
      <c r="LHY125" s="3"/>
      <c r="LHZ125" s="3"/>
      <c r="LIA125" s="3"/>
      <c r="LIB125" s="3"/>
      <c r="LIC125" s="3"/>
      <c r="LID125" s="3"/>
      <c r="LIE125" s="3"/>
      <c r="LIF125" s="3"/>
      <c r="LIG125" s="3"/>
      <c r="LIH125" s="3"/>
      <c r="LII125" s="3"/>
      <c r="LIJ125" s="3"/>
      <c r="LIK125" s="3"/>
      <c r="LIL125" s="3"/>
      <c r="LIM125" s="3"/>
      <c r="LIN125" s="3"/>
      <c r="LIO125" s="3"/>
      <c r="LIP125" s="3"/>
      <c r="LIQ125" s="3"/>
      <c r="LIR125" s="3"/>
      <c r="LIS125" s="3"/>
      <c r="LIT125" s="3"/>
      <c r="LIU125" s="3"/>
      <c r="LIV125" s="3"/>
      <c r="LIW125" s="3"/>
      <c r="LIX125" s="3"/>
      <c r="LIY125" s="3"/>
      <c r="LIZ125" s="3"/>
      <c r="LJA125" s="3"/>
      <c r="LJB125" s="3"/>
      <c r="LJC125" s="3"/>
      <c r="LJD125" s="3"/>
      <c r="LJE125" s="3"/>
      <c r="LJF125" s="3"/>
      <c r="LJG125" s="3"/>
      <c r="LJH125" s="3"/>
      <c r="LJI125" s="3"/>
      <c r="LJJ125" s="3"/>
      <c r="LJK125" s="3"/>
      <c r="LJL125" s="3"/>
      <c r="LJM125" s="3"/>
      <c r="LJN125" s="3"/>
      <c r="LJO125" s="3"/>
      <c r="LJP125" s="3"/>
      <c r="LJQ125" s="3"/>
      <c r="LJR125" s="3"/>
      <c r="LJS125" s="3"/>
      <c r="LJT125" s="3"/>
      <c r="LJU125" s="3"/>
      <c r="LJV125" s="3"/>
      <c r="LJW125" s="3"/>
      <c r="LJX125" s="3"/>
      <c r="LJY125" s="3"/>
      <c r="LJZ125" s="3"/>
      <c r="LKA125" s="3"/>
      <c r="LKB125" s="3"/>
      <c r="LKC125" s="3"/>
      <c r="LKD125" s="3"/>
      <c r="LKE125" s="3"/>
      <c r="LKF125" s="3"/>
      <c r="LKG125" s="3"/>
      <c r="LKH125" s="3"/>
      <c r="LKI125" s="3"/>
      <c r="LKJ125" s="3"/>
      <c r="LKK125" s="3"/>
      <c r="LKL125" s="3"/>
      <c r="LKM125" s="3"/>
      <c r="LKN125" s="3"/>
      <c r="LKO125" s="3"/>
      <c r="LKP125" s="3"/>
      <c r="LKQ125" s="3"/>
      <c r="LKR125" s="3"/>
      <c r="LKS125" s="3"/>
      <c r="LKT125" s="3"/>
      <c r="LKU125" s="3"/>
      <c r="LKV125" s="3"/>
      <c r="LKW125" s="3"/>
      <c r="LKX125" s="3"/>
      <c r="LKY125" s="3"/>
      <c r="LKZ125" s="3"/>
      <c r="LLA125" s="3"/>
      <c r="LLB125" s="3"/>
      <c r="LLC125" s="3"/>
      <c r="LLD125" s="3"/>
      <c r="LLE125" s="3"/>
      <c r="LLF125" s="3"/>
      <c r="LLG125" s="3"/>
      <c r="LLH125" s="3"/>
      <c r="LLI125" s="3"/>
      <c r="LLJ125" s="3"/>
      <c r="LLK125" s="3"/>
      <c r="LLL125" s="3"/>
      <c r="LLM125" s="3"/>
      <c r="LLN125" s="3"/>
      <c r="LLO125" s="3"/>
      <c r="LLP125" s="3"/>
      <c r="LLQ125" s="3"/>
      <c r="LLR125" s="3"/>
      <c r="LLS125" s="3"/>
      <c r="LLT125" s="3"/>
      <c r="LLU125" s="3"/>
      <c r="LLV125" s="3"/>
      <c r="LLW125" s="3"/>
      <c r="LLX125" s="3"/>
      <c r="LLY125" s="3"/>
      <c r="LLZ125" s="3"/>
      <c r="LMA125" s="3"/>
      <c r="LMB125" s="3"/>
      <c r="LMC125" s="3"/>
      <c r="LMD125" s="3"/>
      <c r="LME125" s="3"/>
      <c r="LMF125" s="3"/>
      <c r="LMG125" s="3"/>
      <c r="LMH125" s="3"/>
      <c r="LMI125" s="3"/>
      <c r="LMJ125" s="3"/>
      <c r="LMK125" s="3"/>
      <c r="LML125" s="3"/>
      <c r="LMM125" s="3"/>
      <c r="LMN125" s="3"/>
      <c r="LMO125" s="3"/>
      <c r="LMP125" s="3"/>
      <c r="LMQ125" s="3"/>
      <c r="LMR125" s="3"/>
      <c r="LMS125" s="3"/>
      <c r="LMT125" s="3"/>
      <c r="LMU125" s="3"/>
      <c r="LMV125" s="3"/>
      <c r="LMW125" s="3"/>
      <c r="LMX125" s="3"/>
      <c r="LMY125" s="3"/>
      <c r="LMZ125" s="3"/>
      <c r="LNA125" s="3"/>
      <c r="LNB125" s="3"/>
      <c r="LNC125" s="3"/>
      <c r="LND125" s="3"/>
      <c r="LNE125" s="3"/>
      <c r="LNF125" s="3"/>
      <c r="LNG125" s="3"/>
      <c r="LNH125" s="3"/>
      <c r="LNI125" s="3"/>
      <c r="LNJ125" s="3"/>
      <c r="LNK125" s="3"/>
      <c r="LNL125" s="3"/>
      <c r="LNM125" s="3"/>
      <c r="LNN125" s="3"/>
      <c r="LNO125" s="3"/>
      <c r="LNP125" s="3"/>
      <c r="LNQ125" s="3"/>
      <c r="LNR125" s="3"/>
      <c r="LNS125" s="3"/>
      <c r="LNT125" s="3"/>
      <c r="LNU125" s="3"/>
      <c r="LNV125" s="3"/>
      <c r="LNW125" s="3"/>
      <c r="LNX125" s="3"/>
      <c r="LNY125" s="3"/>
      <c r="LNZ125" s="3"/>
      <c r="LOA125" s="3"/>
      <c r="LOB125" s="3"/>
      <c r="LOC125" s="3"/>
      <c r="LOD125" s="3"/>
      <c r="LOE125" s="3"/>
      <c r="LOF125" s="3"/>
      <c r="LOG125" s="3"/>
      <c r="LOH125" s="3"/>
      <c r="LOI125" s="3"/>
      <c r="LOJ125" s="3"/>
      <c r="LOK125" s="3"/>
      <c r="LOL125" s="3"/>
      <c r="LOM125" s="3"/>
      <c r="LON125" s="3"/>
      <c r="LOO125" s="3"/>
      <c r="LOP125" s="3"/>
      <c r="LOQ125" s="3"/>
      <c r="LOR125" s="3"/>
      <c r="LOS125" s="3"/>
      <c r="LOT125" s="3"/>
      <c r="LOU125" s="3"/>
      <c r="LOV125" s="3"/>
      <c r="LOW125" s="3"/>
      <c r="LOX125" s="3"/>
      <c r="LOY125" s="3"/>
      <c r="LOZ125" s="3"/>
      <c r="LPA125" s="3"/>
      <c r="LPB125" s="3"/>
      <c r="LPC125" s="3"/>
      <c r="LPD125" s="3"/>
      <c r="LPE125" s="3"/>
      <c r="LPF125" s="3"/>
      <c r="LPG125" s="3"/>
      <c r="LPH125" s="3"/>
      <c r="LPI125" s="3"/>
      <c r="LPJ125" s="3"/>
      <c r="LPK125" s="3"/>
      <c r="LPL125" s="3"/>
      <c r="LPM125" s="3"/>
      <c r="LPN125" s="3"/>
      <c r="LPO125" s="3"/>
      <c r="LPP125" s="3"/>
      <c r="LPQ125" s="3"/>
      <c r="LPR125" s="3"/>
      <c r="LPS125" s="3"/>
      <c r="LPT125" s="3"/>
      <c r="LPU125" s="3"/>
      <c r="LPV125" s="3"/>
      <c r="LPW125" s="3"/>
      <c r="LPX125" s="3"/>
      <c r="LPY125" s="3"/>
      <c r="LPZ125" s="3"/>
      <c r="LQA125" s="3"/>
      <c r="LQB125" s="3"/>
      <c r="LQC125" s="3"/>
      <c r="LQD125" s="3"/>
      <c r="LQE125" s="3"/>
      <c r="LQF125" s="3"/>
      <c r="LQG125" s="3"/>
      <c r="LQH125" s="3"/>
      <c r="LQI125" s="3"/>
      <c r="LQJ125" s="3"/>
      <c r="LQK125" s="3"/>
      <c r="LQL125" s="3"/>
      <c r="LQM125" s="3"/>
      <c r="LQN125" s="3"/>
      <c r="LQO125" s="3"/>
      <c r="LQP125" s="3"/>
      <c r="LQQ125" s="3"/>
      <c r="LQR125" s="3"/>
      <c r="LQS125" s="3"/>
      <c r="LQT125" s="3"/>
      <c r="LQU125" s="3"/>
      <c r="LQV125" s="3"/>
      <c r="LQW125" s="3"/>
      <c r="LQX125" s="3"/>
      <c r="LQY125" s="3"/>
      <c r="LQZ125" s="3"/>
      <c r="LRA125" s="3"/>
      <c r="LRB125" s="3"/>
      <c r="LRC125" s="3"/>
      <c r="LRD125" s="3"/>
      <c r="LRE125" s="3"/>
      <c r="LRF125" s="3"/>
      <c r="LRG125" s="3"/>
      <c r="LRH125" s="3"/>
      <c r="LRI125" s="3"/>
      <c r="LRJ125" s="3"/>
      <c r="LRK125" s="3"/>
      <c r="LRL125" s="3"/>
      <c r="LRM125" s="3"/>
      <c r="LRN125" s="3"/>
      <c r="LRO125" s="3"/>
      <c r="LRP125" s="3"/>
      <c r="LRQ125" s="3"/>
      <c r="LRR125" s="3"/>
      <c r="LRS125" s="3"/>
      <c r="LRT125" s="3"/>
      <c r="LRU125" s="3"/>
      <c r="LRV125" s="3"/>
      <c r="LRW125" s="3"/>
      <c r="LRX125" s="3"/>
      <c r="LRY125" s="3"/>
      <c r="LRZ125" s="3"/>
      <c r="LSA125" s="3"/>
      <c r="LSB125" s="3"/>
      <c r="LSC125" s="3"/>
      <c r="LSD125" s="3"/>
      <c r="LSE125" s="3"/>
      <c r="LSF125" s="3"/>
      <c r="LSG125" s="3"/>
      <c r="LSH125" s="3"/>
      <c r="LSI125" s="3"/>
      <c r="LSJ125" s="3"/>
      <c r="LSK125" s="3"/>
      <c r="LSL125" s="3"/>
      <c r="LSM125" s="3"/>
      <c r="LSN125" s="3"/>
      <c r="LSO125" s="3"/>
      <c r="LSP125" s="3"/>
      <c r="LSQ125" s="3"/>
      <c r="LSR125" s="3"/>
      <c r="LSS125" s="3"/>
      <c r="LST125" s="3"/>
      <c r="LSU125" s="3"/>
      <c r="LSV125" s="3"/>
      <c r="LSW125" s="3"/>
      <c r="LSX125" s="3"/>
      <c r="LSY125" s="3"/>
      <c r="LSZ125" s="3"/>
      <c r="LTA125" s="3"/>
      <c r="LTB125" s="3"/>
      <c r="LTC125" s="3"/>
      <c r="LTD125" s="3"/>
      <c r="LTE125" s="3"/>
      <c r="LTF125" s="3"/>
      <c r="LTG125" s="3"/>
      <c r="LTH125" s="3"/>
      <c r="LTI125" s="3"/>
      <c r="LTJ125" s="3"/>
      <c r="LTK125" s="3"/>
      <c r="LTL125" s="3"/>
      <c r="LTM125" s="3"/>
      <c r="LTN125" s="3"/>
      <c r="LTO125" s="3"/>
      <c r="LTP125" s="3"/>
      <c r="LTQ125" s="3"/>
      <c r="LTR125" s="3"/>
      <c r="LTS125" s="3"/>
      <c r="LTT125" s="3"/>
      <c r="LTU125" s="3"/>
      <c r="LTV125" s="3"/>
      <c r="LTW125" s="3"/>
      <c r="LTX125" s="3"/>
      <c r="LTY125" s="3"/>
      <c r="LTZ125" s="3"/>
      <c r="LUA125" s="3"/>
      <c r="LUB125" s="3"/>
      <c r="LUC125" s="3"/>
      <c r="LUD125" s="3"/>
      <c r="LUE125" s="3"/>
      <c r="LUF125" s="3"/>
      <c r="LUG125" s="3"/>
      <c r="LUH125" s="3"/>
      <c r="LUI125" s="3"/>
      <c r="LUJ125" s="3"/>
      <c r="LUK125" s="3"/>
      <c r="LUL125" s="3"/>
      <c r="LUM125" s="3"/>
      <c r="LUN125" s="3"/>
      <c r="LUO125" s="3"/>
      <c r="LUP125" s="3"/>
      <c r="LUQ125" s="3"/>
      <c r="LUR125" s="3"/>
      <c r="LUS125" s="3"/>
      <c r="LUT125" s="3"/>
      <c r="LUU125" s="3"/>
      <c r="LUV125" s="3"/>
      <c r="LUW125" s="3"/>
      <c r="LUX125" s="3"/>
      <c r="LUY125" s="3"/>
      <c r="LUZ125" s="3"/>
      <c r="LVA125" s="3"/>
      <c r="LVB125" s="3"/>
      <c r="LVC125" s="3"/>
      <c r="LVD125" s="3"/>
      <c r="LVE125" s="3"/>
      <c r="LVF125" s="3"/>
      <c r="LVG125" s="3"/>
      <c r="LVH125" s="3"/>
      <c r="LVI125" s="3"/>
      <c r="LVJ125" s="3"/>
      <c r="LVK125" s="3"/>
      <c r="LVL125" s="3"/>
      <c r="LVM125" s="3"/>
      <c r="LVN125" s="3"/>
      <c r="LVO125" s="3"/>
      <c r="LVP125" s="3"/>
      <c r="LVQ125" s="3"/>
      <c r="LVR125" s="3"/>
      <c r="LVS125" s="3"/>
      <c r="LVT125" s="3"/>
      <c r="LVU125" s="3"/>
      <c r="LVV125" s="3"/>
      <c r="LVW125" s="3"/>
      <c r="LVX125" s="3"/>
      <c r="LVY125" s="3"/>
      <c r="LVZ125" s="3"/>
      <c r="LWA125" s="3"/>
      <c r="LWB125" s="3"/>
      <c r="LWC125" s="3"/>
      <c r="LWD125" s="3"/>
      <c r="LWE125" s="3"/>
      <c r="LWF125" s="3"/>
      <c r="LWG125" s="3"/>
      <c r="LWH125" s="3"/>
      <c r="LWI125" s="3"/>
      <c r="LWJ125" s="3"/>
      <c r="LWK125" s="3"/>
      <c r="LWL125" s="3"/>
      <c r="LWM125" s="3"/>
      <c r="LWN125" s="3"/>
      <c r="LWO125" s="3"/>
      <c r="LWP125" s="3"/>
      <c r="LWQ125" s="3"/>
      <c r="LWR125" s="3"/>
      <c r="LWS125" s="3"/>
      <c r="LWT125" s="3"/>
      <c r="LWU125" s="3"/>
      <c r="LWV125" s="3"/>
      <c r="LWW125" s="3"/>
      <c r="LWX125" s="3"/>
      <c r="LWY125" s="3"/>
      <c r="LWZ125" s="3"/>
      <c r="LXA125" s="3"/>
      <c r="LXB125" s="3"/>
      <c r="LXC125" s="3"/>
      <c r="LXD125" s="3"/>
      <c r="LXE125" s="3"/>
      <c r="LXF125" s="3"/>
      <c r="LXG125" s="3"/>
      <c r="LXH125" s="3"/>
      <c r="LXI125" s="3"/>
      <c r="LXJ125" s="3"/>
      <c r="LXK125" s="3"/>
      <c r="LXL125" s="3"/>
      <c r="LXM125" s="3"/>
      <c r="LXN125" s="3"/>
      <c r="LXO125" s="3"/>
      <c r="LXP125" s="3"/>
      <c r="LXQ125" s="3"/>
      <c r="LXR125" s="3"/>
      <c r="LXS125" s="3"/>
      <c r="LXT125" s="3"/>
      <c r="LXU125" s="3"/>
      <c r="LXV125" s="3"/>
      <c r="LXW125" s="3"/>
      <c r="LXX125" s="3"/>
      <c r="LXY125" s="3"/>
      <c r="LXZ125" s="3"/>
      <c r="LYA125" s="3"/>
      <c r="LYB125" s="3"/>
      <c r="LYC125" s="3"/>
      <c r="LYD125" s="3"/>
      <c r="LYE125" s="3"/>
      <c r="LYF125" s="3"/>
      <c r="LYG125" s="3"/>
      <c r="LYH125" s="3"/>
      <c r="LYI125" s="3"/>
      <c r="LYJ125" s="3"/>
      <c r="LYK125" s="3"/>
      <c r="LYL125" s="3"/>
      <c r="LYM125" s="3"/>
      <c r="LYN125" s="3"/>
      <c r="LYO125" s="3"/>
      <c r="LYP125" s="3"/>
      <c r="LYQ125" s="3"/>
      <c r="LYR125" s="3"/>
      <c r="LYS125" s="3"/>
      <c r="LYT125" s="3"/>
      <c r="LYU125" s="3"/>
      <c r="LYV125" s="3"/>
      <c r="LYW125" s="3"/>
      <c r="LYX125" s="3"/>
      <c r="LYY125" s="3"/>
      <c r="LYZ125" s="3"/>
      <c r="LZA125" s="3"/>
      <c r="LZB125" s="3"/>
      <c r="LZC125" s="3"/>
      <c r="LZD125" s="3"/>
      <c r="LZE125" s="3"/>
      <c r="LZF125" s="3"/>
      <c r="LZG125" s="3"/>
      <c r="LZH125" s="3"/>
      <c r="LZI125" s="3"/>
      <c r="LZJ125" s="3"/>
      <c r="LZK125" s="3"/>
      <c r="LZL125" s="3"/>
      <c r="LZM125" s="3"/>
      <c r="LZN125" s="3"/>
      <c r="LZO125" s="3"/>
      <c r="LZP125" s="3"/>
      <c r="LZQ125" s="3"/>
      <c r="LZR125" s="3"/>
      <c r="LZS125" s="3"/>
      <c r="LZT125" s="3"/>
      <c r="LZU125" s="3"/>
      <c r="LZV125" s="3"/>
      <c r="LZW125" s="3"/>
      <c r="LZX125" s="3"/>
      <c r="LZY125" s="3"/>
      <c r="LZZ125" s="3"/>
      <c r="MAA125" s="3"/>
      <c r="MAB125" s="3"/>
      <c r="MAC125" s="3"/>
      <c r="MAD125" s="3"/>
      <c r="MAE125" s="3"/>
      <c r="MAF125" s="3"/>
      <c r="MAG125" s="3"/>
      <c r="MAH125" s="3"/>
      <c r="MAI125" s="3"/>
      <c r="MAJ125" s="3"/>
      <c r="MAK125" s="3"/>
      <c r="MAL125" s="3"/>
      <c r="MAM125" s="3"/>
      <c r="MAN125" s="3"/>
      <c r="MAO125" s="3"/>
      <c r="MAP125" s="3"/>
      <c r="MAQ125" s="3"/>
      <c r="MAR125" s="3"/>
      <c r="MAS125" s="3"/>
      <c r="MAT125" s="3"/>
      <c r="MAU125" s="3"/>
      <c r="MAV125" s="3"/>
      <c r="MAW125" s="3"/>
      <c r="MAX125" s="3"/>
      <c r="MAY125" s="3"/>
      <c r="MAZ125" s="3"/>
      <c r="MBA125" s="3"/>
      <c r="MBB125" s="3"/>
      <c r="MBC125" s="3"/>
      <c r="MBD125" s="3"/>
      <c r="MBE125" s="3"/>
      <c r="MBF125" s="3"/>
      <c r="MBG125" s="3"/>
      <c r="MBH125" s="3"/>
      <c r="MBI125" s="3"/>
      <c r="MBJ125" s="3"/>
      <c r="MBK125" s="3"/>
      <c r="MBL125" s="3"/>
      <c r="MBM125" s="3"/>
      <c r="MBN125" s="3"/>
      <c r="MBO125" s="3"/>
      <c r="MBP125" s="3"/>
      <c r="MBQ125" s="3"/>
      <c r="MBR125" s="3"/>
      <c r="MBS125" s="3"/>
      <c r="MBT125" s="3"/>
      <c r="MBU125" s="3"/>
      <c r="MBV125" s="3"/>
      <c r="MBW125" s="3"/>
      <c r="MBX125" s="3"/>
      <c r="MBY125" s="3"/>
      <c r="MBZ125" s="3"/>
      <c r="MCA125" s="3"/>
      <c r="MCB125" s="3"/>
      <c r="MCC125" s="3"/>
      <c r="MCD125" s="3"/>
      <c r="MCE125" s="3"/>
      <c r="MCF125" s="3"/>
      <c r="MCG125" s="3"/>
      <c r="MCH125" s="3"/>
      <c r="MCI125" s="3"/>
      <c r="MCJ125" s="3"/>
      <c r="MCK125" s="3"/>
      <c r="MCL125" s="3"/>
      <c r="MCM125" s="3"/>
      <c r="MCN125" s="3"/>
      <c r="MCO125" s="3"/>
      <c r="MCP125" s="3"/>
      <c r="MCQ125" s="3"/>
      <c r="MCR125" s="3"/>
      <c r="MCS125" s="3"/>
      <c r="MCT125" s="3"/>
      <c r="MCU125" s="3"/>
      <c r="MCV125" s="3"/>
      <c r="MCW125" s="3"/>
      <c r="MCX125" s="3"/>
      <c r="MCY125" s="3"/>
      <c r="MCZ125" s="3"/>
      <c r="MDA125" s="3"/>
      <c r="MDB125" s="3"/>
      <c r="MDC125" s="3"/>
      <c r="MDD125" s="3"/>
      <c r="MDE125" s="3"/>
      <c r="MDF125" s="3"/>
      <c r="MDG125" s="3"/>
      <c r="MDH125" s="3"/>
      <c r="MDI125" s="3"/>
      <c r="MDJ125" s="3"/>
      <c r="MDK125" s="3"/>
      <c r="MDL125" s="3"/>
      <c r="MDM125" s="3"/>
      <c r="MDN125" s="3"/>
      <c r="MDO125" s="3"/>
      <c r="MDP125" s="3"/>
      <c r="MDQ125" s="3"/>
      <c r="MDR125" s="3"/>
      <c r="MDS125" s="3"/>
      <c r="MDT125" s="3"/>
      <c r="MDU125" s="3"/>
      <c r="MDV125" s="3"/>
      <c r="MDW125" s="3"/>
      <c r="MDX125" s="3"/>
      <c r="MDY125" s="3"/>
      <c r="MDZ125" s="3"/>
      <c r="MEA125" s="3"/>
      <c r="MEB125" s="3"/>
      <c r="MEC125" s="3"/>
      <c r="MED125" s="3"/>
      <c r="MEE125" s="3"/>
      <c r="MEF125" s="3"/>
      <c r="MEG125" s="3"/>
      <c r="MEH125" s="3"/>
      <c r="MEI125" s="3"/>
      <c r="MEJ125" s="3"/>
      <c r="MEK125" s="3"/>
      <c r="MEL125" s="3"/>
      <c r="MEM125" s="3"/>
      <c r="MEN125" s="3"/>
      <c r="MEO125" s="3"/>
      <c r="MEP125" s="3"/>
      <c r="MEQ125" s="3"/>
      <c r="MER125" s="3"/>
      <c r="MES125" s="3"/>
      <c r="MET125" s="3"/>
      <c r="MEU125" s="3"/>
      <c r="MEV125" s="3"/>
      <c r="MEW125" s="3"/>
      <c r="MEX125" s="3"/>
      <c r="MEY125" s="3"/>
      <c r="MEZ125" s="3"/>
      <c r="MFA125" s="3"/>
      <c r="MFB125" s="3"/>
      <c r="MFC125" s="3"/>
      <c r="MFD125" s="3"/>
      <c r="MFE125" s="3"/>
      <c r="MFF125" s="3"/>
      <c r="MFG125" s="3"/>
      <c r="MFH125" s="3"/>
      <c r="MFI125" s="3"/>
      <c r="MFJ125" s="3"/>
      <c r="MFK125" s="3"/>
      <c r="MFL125" s="3"/>
      <c r="MFM125" s="3"/>
      <c r="MFN125" s="3"/>
      <c r="MFO125" s="3"/>
      <c r="MFP125" s="3"/>
      <c r="MFQ125" s="3"/>
      <c r="MFR125" s="3"/>
      <c r="MFS125" s="3"/>
      <c r="MFT125" s="3"/>
      <c r="MFU125" s="3"/>
      <c r="MFV125" s="3"/>
      <c r="MFW125" s="3"/>
      <c r="MFX125" s="3"/>
      <c r="MFY125" s="3"/>
      <c r="MFZ125" s="3"/>
      <c r="MGA125" s="3"/>
      <c r="MGB125" s="3"/>
      <c r="MGC125" s="3"/>
      <c r="MGD125" s="3"/>
      <c r="MGE125" s="3"/>
      <c r="MGF125" s="3"/>
      <c r="MGG125" s="3"/>
      <c r="MGH125" s="3"/>
      <c r="MGI125" s="3"/>
      <c r="MGJ125" s="3"/>
      <c r="MGK125" s="3"/>
      <c r="MGL125" s="3"/>
      <c r="MGM125" s="3"/>
      <c r="MGN125" s="3"/>
      <c r="MGO125" s="3"/>
      <c r="MGP125" s="3"/>
      <c r="MGQ125" s="3"/>
      <c r="MGR125" s="3"/>
      <c r="MGS125" s="3"/>
      <c r="MGT125" s="3"/>
      <c r="MGU125" s="3"/>
      <c r="MGV125" s="3"/>
      <c r="MGW125" s="3"/>
      <c r="MGX125" s="3"/>
      <c r="MGY125" s="3"/>
      <c r="MGZ125" s="3"/>
      <c r="MHA125" s="3"/>
      <c r="MHB125" s="3"/>
      <c r="MHC125" s="3"/>
      <c r="MHD125" s="3"/>
      <c r="MHE125" s="3"/>
      <c r="MHF125" s="3"/>
      <c r="MHG125" s="3"/>
      <c r="MHH125" s="3"/>
      <c r="MHI125" s="3"/>
      <c r="MHJ125" s="3"/>
      <c r="MHK125" s="3"/>
      <c r="MHL125" s="3"/>
      <c r="MHM125" s="3"/>
      <c r="MHN125" s="3"/>
      <c r="MHO125" s="3"/>
      <c r="MHP125" s="3"/>
      <c r="MHQ125" s="3"/>
      <c r="MHR125" s="3"/>
      <c r="MHS125" s="3"/>
      <c r="MHT125" s="3"/>
      <c r="MHU125" s="3"/>
      <c r="MHV125" s="3"/>
      <c r="MHW125" s="3"/>
      <c r="MHX125" s="3"/>
      <c r="MHY125" s="3"/>
      <c r="MHZ125" s="3"/>
      <c r="MIA125" s="3"/>
      <c r="MIB125" s="3"/>
      <c r="MIC125" s="3"/>
      <c r="MID125" s="3"/>
      <c r="MIE125" s="3"/>
      <c r="MIF125" s="3"/>
      <c r="MIG125" s="3"/>
      <c r="MIH125" s="3"/>
      <c r="MII125" s="3"/>
      <c r="MIJ125" s="3"/>
      <c r="MIK125" s="3"/>
      <c r="MIL125" s="3"/>
      <c r="MIM125" s="3"/>
      <c r="MIN125" s="3"/>
      <c r="MIO125" s="3"/>
      <c r="MIP125" s="3"/>
      <c r="MIQ125" s="3"/>
      <c r="MIR125" s="3"/>
      <c r="MIS125" s="3"/>
      <c r="MIT125" s="3"/>
      <c r="MIU125" s="3"/>
      <c r="MIV125" s="3"/>
      <c r="MIW125" s="3"/>
      <c r="MIX125" s="3"/>
      <c r="MIY125" s="3"/>
      <c r="MIZ125" s="3"/>
      <c r="MJA125" s="3"/>
      <c r="MJB125" s="3"/>
      <c r="MJC125" s="3"/>
      <c r="MJD125" s="3"/>
      <c r="MJE125" s="3"/>
      <c r="MJF125" s="3"/>
      <c r="MJG125" s="3"/>
      <c r="MJH125" s="3"/>
      <c r="MJI125" s="3"/>
      <c r="MJJ125" s="3"/>
      <c r="MJK125" s="3"/>
      <c r="MJL125" s="3"/>
      <c r="MJM125" s="3"/>
      <c r="MJN125" s="3"/>
      <c r="MJO125" s="3"/>
      <c r="MJP125" s="3"/>
      <c r="MJQ125" s="3"/>
      <c r="MJR125" s="3"/>
      <c r="MJS125" s="3"/>
      <c r="MJT125" s="3"/>
      <c r="MJU125" s="3"/>
      <c r="MJV125" s="3"/>
      <c r="MJW125" s="3"/>
      <c r="MJX125" s="3"/>
      <c r="MJY125" s="3"/>
      <c r="MJZ125" s="3"/>
      <c r="MKA125" s="3"/>
      <c r="MKB125" s="3"/>
      <c r="MKC125" s="3"/>
      <c r="MKD125" s="3"/>
      <c r="MKE125" s="3"/>
      <c r="MKF125" s="3"/>
      <c r="MKG125" s="3"/>
      <c r="MKH125" s="3"/>
      <c r="MKI125" s="3"/>
      <c r="MKJ125" s="3"/>
      <c r="MKK125" s="3"/>
      <c r="MKL125" s="3"/>
      <c r="MKM125" s="3"/>
      <c r="MKN125" s="3"/>
      <c r="MKO125" s="3"/>
      <c r="MKP125" s="3"/>
      <c r="MKQ125" s="3"/>
      <c r="MKR125" s="3"/>
      <c r="MKS125" s="3"/>
      <c r="MKT125" s="3"/>
      <c r="MKU125" s="3"/>
      <c r="MKV125" s="3"/>
      <c r="MKW125" s="3"/>
      <c r="MKX125" s="3"/>
      <c r="MKY125" s="3"/>
      <c r="MKZ125" s="3"/>
      <c r="MLA125" s="3"/>
      <c r="MLB125" s="3"/>
      <c r="MLC125" s="3"/>
      <c r="MLD125" s="3"/>
      <c r="MLE125" s="3"/>
      <c r="MLF125" s="3"/>
      <c r="MLG125" s="3"/>
      <c r="MLH125" s="3"/>
      <c r="MLI125" s="3"/>
      <c r="MLJ125" s="3"/>
      <c r="MLK125" s="3"/>
      <c r="MLL125" s="3"/>
      <c r="MLM125" s="3"/>
      <c r="MLN125" s="3"/>
      <c r="MLO125" s="3"/>
      <c r="MLP125" s="3"/>
      <c r="MLQ125" s="3"/>
      <c r="MLR125" s="3"/>
      <c r="MLS125" s="3"/>
      <c r="MLT125" s="3"/>
      <c r="MLU125" s="3"/>
      <c r="MLV125" s="3"/>
      <c r="MLW125" s="3"/>
      <c r="MLX125" s="3"/>
      <c r="MLY125" s="3"/>
      <c r="MLZ125" s="3"/>
      <c r="MMA125" s="3"/>
      <c r="MMB125" s="3"/>
      <c r="MMC125" s="3"/>
      <c r="MMD125" s="3"/>
      <c r="MME125" s="3"/>
      <c r="MMF125" s="3"/>
      <c r="MMG125" s="3"/>
      <c r="MMH125" s="3"/>
      <c r="MMI125" s="3"/>
      <c r="MMJ125" s="3"/>
      <c r="MMK125" s="3"/>
      <c r="MML125" s="3"/>
      <c r="MMM125" s="3"/>
      <c r="MMN125" s="3"/>
      <c r="MMO125" s="3"/>
      <c r="MMP125" s="3"/>
      <c r="MMQ125" s="3"/>
      <c r="MMR125" s="3"/>
      <c r="MMS125" s="3"/>
      <c r="MMT125" s="3"/>
      <c r="MMU125" s="3"/>
      <c r="MMV125" s="3"/>
      <c r="MMW125" s="3"/>
      <c r="MMX125" s="3"/>
      <c r="MMY125" s="3"/>
      <c r="MMZ125" s="3"/>
      <c r="MNA125" s="3"/>
      <c r="MNB125" s="3"/>
      <c r="MNC125" s="3"/>
      <c r="MND125" s="3"/>
      <c r="MNE125" s="3"/>
      <c r="MNF125" s="3"/>
      <c r="MNG125" s="3"/>
      <c r="MNH125" s="3"/>
      <c r="MNI125" s="3"/>
      <c r="MNJ125" s="3"/>
      <c r="MNK125" s="3"/>
      <c r="MNL125" s="3"/>
      <c r="MNM125" s="3"/>
      <c r="MNN125" s="3"/>
      <c r="MNO125" s="3"/>
      <c r="MNP125" s="3"/>
      <c r="MNQ125" s="3"/>
      <c r="MNR125" s="3"/>
      <c r="MNS125" s="3"/>
      <c r="MNT125" s="3"/>
      <c r="MNU125" s="3"/>
      <c r="MNV125" s="3"/>
      <c r="MNW125" s="3"/>
      <c r="MNX125" s="3"/>
      <c r="MNY125" s="3"/>
      <c r="MNZ125" s="3"/>
      <c r="MOA125" s="3"/>
      <c r="MOB125" s="3"/>
      <c r="MOC125" s="3"/>
      <c r="MOD125" s="3"/>
      <c r="MOE125" s="3"/>
      <c r="MOF125" s="3"/>
      <c r="MOG125" s="3"/>
      <c r="MOH125" s="3"/>
      <c r="MOI125" s="3"/>
      <c r="MOJ125" s="3"/>
      <c r="MOK125" s="3"/>
      <c r="MOL125" s="3"/>
      <c r="MOM125" s="3"/>
      <c r="MON125" s="3"/>
      <c r="MOO125" s="3"/>
      <c r="MOP125" s="3"/>
      <c r="MOQ125" s="3"/>
      <c r="MOR125" s="3"/>
      <c r="MOS125" s="3"/>
      <c r="MOT125" s="3"/>
      <c r="MOU125" s="3"/>
      <c r="MOV125" s="3"/>
      <c r="MOW125" s="3"/>
      <c r="MOX125" s="3"/>
      <c r="MOY125" s="3"/>
      <c r="MOZ125" s="3"/>
      <c r="MPA125" s="3"/>
      <c r="MPB125" s="3"/>
      <c r="MPC125" s="3"/>
      <c r="MPD125" s="3"/>
      <c r="MPE125" s="3"/>
      <c r="MPF125" s="3"/>
      <c r="MPG125" s="3"/>
      <c r="MPH125" s="3"/>
      <c r="MPI125" s="3"/>
      <c r="MPJ125" s="3"/>
      <c r="MPK125" s="3"/>
      <c r="MPL125" s="3"/>
      <c r="MPM125" s="3"/>
      <c r="MPN125" s="3"/>
      <c r="MPO125" s="3"/>
      <c r="MPP125" s="3"/>
      <c r="MPQ125" s="3"/>
      <c r="MPR125" s="3"/>
      <c r="MPS125" s="3"/>
      <c r="MPT125" s="3"/>
      <c r="MPU125" s="3"/>
      <c r="MPV125" s="3"/>
      <c r="MPW125" s="3"/>
      <c r="MPX125" s="3"/>
      <c r="MPY125" s="3"/>
      <c r="MPZ125" s="3"/>
      <c r="MQA125" s="3"/>
      <c r="MQB125" s="3"/>
      <c r="MQC125" s="3"/>
      <c r="MQD125" s="3"/>
      <c r="MQE125" s="3"/>
      <c r="MQF125" s="3"/>
      <c r="MQG125" s="3"/>
      <c r="MQH125" s="3"/>
      <c r="MQI125" s="3"/>
      <c r="MQJ125" s="3"/>
      <c r="MQK125" s="3"/>
      <c r="MQL125" s="3"/>
      <c r="MQM125" s="3"/>
      <c r="MQN125" s="3"/>
      <c r="MQO125" s="3"/>
      <c r="MQP125" s="3"/>
      <c r="MQQ125" s="3"/>
      <c r="MQR125" s="3"/>
      <c r="MQS125" s="3"/>
      <c r="MQT125" s="3"/>
      <c r="MQU125" s="3"/>
      <c r="MQV125" s="3"/>
      <c r="MQW125" s="3"/>
      <c r="MQX125" s="3"/>
      <c r="MQY125" s="3"/>
      <c r="MQZ125" s="3"/>
      <c r="MRA125" s="3"/>
      <c r="MRB125" s="3"/>
      <c r="MRC125" s="3"/>
      <c r="MRD125" s="3"/>
      <c r="MRE125" s="3"/>
      <c r="MRF125" s="3"/>
      <c r="MRG125" s="3"/>
      <c r="MRH125" s="3"/>
      <c r="MRI125" s="3"/>
      <c r="MRJ125" s="3"/>
      <c r="MRK125" s="3"/>
      <c r="MRL125" s="3"/>
      <c r="MRM125" s="3"/>
      <c r="MRN125" s="3"/>
      <c r="MRO125" s="3"/>
      <c r="MRP125" s="3"/>
      <c r="MRQ125" s="3"/>
      <c r="MRR125" s="3"/>
      <c r="MRS125" s="3"/>
      <c r="MRT125" s="3"/>
      <c r="MRU125" s="3"/>
      <c r="MRV125" s="3"/>
      <c r="MRW125" s="3"/>
      <c r="MRX125" s="3"/>
      <c r="MRY125" s="3"/>
      <c r="MRZ125" s="3"/>
      <c r="MSA125" s="3"/>
      <c r="MSB125" s="3"/>
      <c r="MSC125" s="3"/>
      <c r="MSD125" s="3"/>
      <c r="MSE125" s="3"/>
      <c r="MSF125" s="3"/>
      <c r="MSG125" s="3"/>
      <c r="MSH125" s="3"/>
      <c r="MSI125" s="3"/>
      <c r="MSJ125" s="3"/>
      <c r="MSK125" s="3"/>
      <c r="MSL125" s="3"/>
      <c r="MSM125" s="3"/>
      <c r="MSN125" s="3"/>
      <c r="MSO125" s="3"/>
      <c r="MSP125" s="3"/>
      <c r="MSQ125" s="3"/>
      <c r="MSR125" s="3"/>
      <c r="MSS125" s="3"/>
      <c r="MST125" s="3"/>
      <c r="MSU125" s="3"/>
      <c r="MSV125" s="3"/>
      <c r="MSW125" s="3"/>
      <c r="MSX125" s="3"/>
      <c r="MSY125" s="3"/>
      <c r="MSZ125" s="3"/>
      <c r="MTA125" s="3"/>
      <c r="MTB125" s="3"/>
      <c r="MTC125" s="3"/>
      <c r="MTD125" s="3"/>
      <c r="MTE125" s="3"/>
      <c r="MTF125" s="3"/>
      <c r="MTG125" s="3"/>
      <c r="MTH125" s="3"/>
      <c r="MTI125" s="3"/>
      <c r="MTJ125" s="3"/>
      <c r="MTK125" s="3"/>
      <c r="MTL125" s="3"/>
      <c r="MTM125" s="3"/>
      <c r="MTN125" s="3"/>
      <c r="MTO125" s="3"/>
      <c r="MTP125" s="3"/>
      <c r="MTQ125" s="3"/>
      <c r="MTR125" s="3"/>
      <c r="MTS125" s="3"/>
      <c r="MTT125" s="3"/>
      <c r="MTU125" s="3"/>
      <c r="MTV125" s="3"/>
      <c r="MTW125" s="3"/>
      <c r="MTX125" s="3"/>
      <c r="MTY125" s="3"/>
      <c r="MTZ125" s="3"/>
      <c r="MUA125" s="3"/>
      <c r="MUB125" s="3"/>
      <c r="MUC125" s="3"/>
      <c r="MUD125" s="3"/>
      <c r="MUE125" s="3"/>
      <c r="MUF125" s="3"/>
      <c r="MUG125" s="3"/>
      <c r="MUH125" s="3"/>
      <c r="MUI125" s="3"/>
      <c r="MUJ125" s="3"/>
      <c r="MUK125" s="3"/>
      <c r="MUL125" s="3"/>
      <c r="MUM125" s="3"/>
      <c r="MUN125" s="3"/>
      <c r="MUO125" s="3"/>
      <c r="MUP125" s="3"/>
      <c r="MUQ125" s="3"/>
      <c r="MUR125" s="3"/>
      <c r="MUS125" s="3"/>
      <c r="MUT125" s="3"/>
      <c r="MUU125" s="3"/>
      <c r="MUV125" s="3"/>
      <c r="MUW125" s="3"/>
      <c r="MUX125" s="3"/>
      <c r="MUY125" s="3"/>
      <c r="MUZ125" s="3"/>
      <c r="MVA125" s="3"/>
      <c r="MVB125" s="3"/>
      <c r="MVC125" s="3"/>
      <c r="MVD125" s="3"/>
      <c r="MVE125" s="3"/>
      <c r="MVF125" s="3"/>
      <c r="MVG125" s="3"/>
      <c r="MVH125" s="3"/>
      <c r="MVI125" s="3"/>
      <c r="MVJ125" s="3"/>
      <c r="MVK125" s="3"/>
      <c r="MVL125" s="3"/>
      <c r="MVM125" s="3"/>
      <c r="MVN125" s="3"/>
      <c r="MVO125" s="3"/>
      <c r="MVP125" s="3"/>
      <c r="MVQ125" s="3"/>
      <c r="MVR125" s="3"/>
      <c r="MVS125" s="3"/>
      <c r="MVT125" s="3"/>
      <c r="MVU125" s="3"/>
      <c r="MVV125" s="3"/>
      <c r="MVW125" s="3"/>
      <c r="MVX125" s="3"/>
      <c r="MVY125" s="3"/>
      <c r="MVZ125" s="3"/>
      <c r="MWA125" s="3"/>
      <c r="MWB125" s="3"/>
      <c r="MWC125" s="3"/>
      <c r="MWD125" s="3"/>
      <c r="MWE125" s="3"/>
      <c r="MWF125" s="3"/>
      <c r="MWG125" s="3"/>
      <c r="MWH125" s="3"/>
      <c r="MWI125" s="3"/>
      <c r="MWJ125" s="3"/>
      <c r="MWK125" s="3"/>
      <c r="MWL125" s="3"/>
      <c r="MWM125" s="3"/>
      <c r="MWN125" s="3"/>
      <c r="MWO125" s="3"/>
      <c r="MWP125" s="3"/>
      <c r="MWQ125" s="3"/>
      <c r="MWR125" s="3"/>
      <c r="MWS125" s="3"/>
      <c r="MWT125" s="3"/>
      <c r="MWU125" s="3"/>
      <c r="MWV125" s="3"/>
      <c r="MWW125" s="3"/>
      <c r="MWX125" s="3"/>
      <c r="MWY125" s="3"/>
      <c r="MWZ125" s="3"/>
      <c r="MXA125" s="3"/>
      <c r="MXB125" s="3"/>
      <c r="MXC125" s="3"/>
      <c r="MXD125" s="3"/>
      <c r="MXE125" s="3"/>
      <c r="MXF125" s="3"/>
      <c r="MXG125" s="3"/>
      <c r="MXH125" s="3"/>
      <c r="MXI125" s="3"/>
      <c r="MXJ125" s="3"/>
      <c r="MXK125" s="3"/>
      <c r="MXL125" s="3"/>
      <c r="MXM125" s="3"/>
      <c r="MXN125" s="3"/>
      <c r="MXO125" s="3"/>
      <c r="MXP125" s="3"/>
      <c r="MXQ125" s="3"/>
      <c r="MXR125" s="3"/>
      <c r="MXS125" s="3"/>
      <c r="MXT125" s="3"/>
      <c r="MXU125" s="3"/>
      <c r="MXV125" s="3"/>
      <c r="MXW125" s="3"/>
      <c r="MXX125" s="3"/>
      <c r="MXY125" s="3"/>
      <c r="MXZ125" s="3"/>
      <c r="MYA125" s="3"/>
      <c r="MYB125" s="3"/>
      <c r="MYC125" s="3"/>
      <c r="MYD125" s="3"/>
      <c r="MYE125" s="3"/>
      <c r="MYF125" s="3"/>
      <c r="MYG125" s="3"/>
      <c r="MYH125" s="3"/>
      <c r="MYI125" s="3"/>
      <c r="MYJ125" s="3"/>
      <c r="MYK125" s="3"/>
      <c r="MYL125" s="3"/>
      <c r="MYM125" s="3"/>
      <c r="MYN125" s="3"/>
      <c r="MYO125" s="3"/>
      <c r="MYP125" s="3"/>
      <c r="MYQ125" s="3"/>
      <c r="MYR125" s="3"/>
      <c r="MYS125" s="3"/>
      <c r="MYT125" s="3"/>
      <c r="MYU125" s="3"/>
      <c r="MYV125" s="3"/>
      <c r="MYW125" s="3"/>
      <c r="MYX125" s="3"/>
      <c r="MYY125" s="3"/>
      <c r="MYZ125" s="3"/>
      <c r="MZA125" s="3"/>
      <c r="MZB125" s="3"/>
      <c r="MZC125" s="3"/>
      <c r="MZD125" s="3"/>
      <c r="MZE125" s="3"/>
      <c r="MZF125" s="3"/>
      <c r="MZG125" s="3"/>
      <c r="MZH125" s="3"/>
      <c r="MZI125" s="3"/>
      <c r="MZJ125" s="3"/>
      <c r="MZK125" s="3"/>
      <c r="MZL125" s="3"/>
      <c r="MZM125" s="3"/>
      <c r="MZN125" s="3"/>
      <c r="MZO125" s="3"/>
      <c r="MZP125" s="3"/>
      <c r="MZQ125" s="3"/>
      <c r="MZR125" s="3"/>
      <c r="MZS125" s="3"/>
      <c r="MZT125" s="3"/>
      <c r="MZU125" s="3"/>
      <c r="MZV125" s="3"/>
      <c r="MZW125" s="3"/>
      <c r="MZX125" s="3"/>
      <c r="MZY125" s="3"/>
      <c r="MZZ125" s="3"/>
      <c r="NAA125" s="3"/>
      <c r="NAB125" s="3"/>
      <c r="NAC125" s="3"/>
      <c r="NAD125" s="3"/>
      <c r="NAE125" s="3"/>
      <c r="NAF125" s="3"/>
      <c r="NAG125" s="3"/>
      <c r="NAH125" s="3"/>
      <c r="NAI125" s="3"/>
      <c r="NAJ125" s="3"/>
      <c r="NAK125" s="3"/>
      <c r="NAL125" s="3"/>
      <c r="NAM125" s="3"/>
      <c r="NAN125" s="3"/>
      <c r="NAO125" s="3"/>
      <c r="NAP125" s="3"/>
      <c r="NAQ125" s="3"/>
      <c r="NAR125" s="3"/>
      <c r="NAS125" s="3"/>
      <c r="NAT125" s="3"/>
      <c r="NAU125" s="3"/>
      <c r="NAV125" s="3"/>
      <c r="NAW125" s="3"/>
      <c r="NAX125" s="3"/>
      <c r="NAY125" s="3"/>
      <c r="NAZ125" s="3"/>
      <c r="NBA125" s="3"/>
      <c r="NBB125" s="3"/>
      <c r="NBC125" s="3"/>
      <c r="NBD125" s="3"/>
      <c r="NBE125" s="3"/>
      <c r="NBF125" s="3"/>
      <c r="NBG125" s="3"/>
      <c r="NBH125" s="3"/>
      <c r="NBI125" s="3"/>
      <c r="NBJ125" s="3"/>
      <c r="NBK125" s="3"/>
      <c r="NBL125" s="3"/>
      <c r="NBM125" s="3"/>
      <c r="NBN125" s="3"/>
      <c r="NBO125" s="3"/>
      <c r="NBP125" s="3"/>
      <c r="NBQ125" s="3"/>
      <c r="NBR125" s="3"/>
      <c r="NBS125" s="3"/>
      <c r="NBT125" s="3"/>
      <c r="NBU125" s="3"/>
      <c r="NBV125" s="3"/>
      <c r="NBW125" s="3"/>
      <c r="NBX125" s="3"/>
      <c r="NBY125" s="3"/>
      <c r="NBZ125" s="3"/>
      <c r="NCA125" s="3"/>
      <c r="NCB125" s="3"/>
      <c r="NCC125" s="3"/>
      <c r="NCD125" s="3"/>
      <c r="NCE125" s="3"/>
      <c r="NCF125" s="3"/>
      <c r="NCG125" s="3"/>
      <c r="NCH125" s="3"/>
      <c r="NCI125" s="3"/>
      <c r="NCJ125" s="3"/>
      <c r="NCK125" s="3"/>
      <c r="NCL125" s="3"/>
      <c r="NCM125" s="3"/>
      <c r="NCN125" s="3"/>
      <c r="NCO125" s="3"/>
      <c r="NCP125" s="3"/>
      <c r="NCQ125" s="3"/>
      <c r="NCR125" s="3"/>
      <c r="NCS125" s="3"/>
      <c r="NCT125" s="3"/>
      <c r="NCU125" s="3"/>
      <c r="NCV125" s="3"/>
      <c r="NCW125" s="3"/>
      <c r="NCX125" s="3"/>
      <c r="NCY125" s="3"/>
      <c r="NCZ125" s="3"/>
      <c r="NDA125" s="3"/>
      <c r="NDB125" s="3"/>
      <c r="NDC125" s="3"/>
      <c r="NDD125" s="3"/>
      <c r="NDE125" s="3"/>
      <c r="NDF125" s="3"/>
      <c r="NDG125" s="3"/>
      <c r="NDH125" s="3"/>
      <c r="NDI125" s="3"/>
      <c r="NDJ125" s="3"/>
      <c r="NDK125" s="3"/>
      <c r="NDL125" s="3"/>
      <c r="NDM125" s="3"/>
      <c r="NDN125" s="3"/>
      <c r="NDO125" s="3"/>
      <c r="NDP125" s="3"/>
      <c r="NDQ125" s="3"/>
      <c r="NDR125" s="3"/>
      <c r="NDS125" s="3"/>
      <c r="NDT125" s="3"/>
      <c r="NDU125" s="3"/>
      <c r="NDV125" s="3"/>
      <c r="NDW125" s="3"/>
      <c r="NDX125" s="3"/>
      <c r="NDY125" s="3"/>
      <c r="NDZ125" s="3"/>
      <c r="NEA125" s="3"/>
      <c r="NEB125" s="3"/>
      <c r="NEC125" s="3"/>
      <c r="NED125" s="3"/>
      <c r="NEE125" s="3"/>
      <c r="NEF125" s="3"/>
      <c r="NEG125" s="3"/>
      <c r="NEH125" s="3"/>
      <c r="NEI125" s="3"/>
      <c r="NEJ125" s="3"/>
      <c r="NEK125" s="3"/>
      <c r="NEL125" s="3"/>
      <c r="NEM125" s="3"/>
      <c r="NEN125" s="3"/>
      <c r="NEO125" s="3"/>
      <c r="NEP125" s="3"/>
      <c r="NEQ125" s="3"/>
      <c r="NER125" s="3"/>
      <c r="NES125" s="3"/>
      <c r="NET125" s="3"/>
      <c r="NEU125" s="3"/>
      <c r="NEV125" s="3"/>
      <c r="NEW125" s="3"/>
      <c r="NEX125" s="3"/>
      <c r="NEY125" s="3"/>
      <c r="NEZ125" s="3"/>
      <c r="NFA125" s="3"/>
      <c r="NFB125" s="3"/>
      <c r="NFC125" s="3"/>
      <c r="NFD125" s="3"/>
      <c r="NFE125" s="3"/>
      <c r="NFF125" s="3"/>
      <c r="NFG125" s="3"/>
      <c r="NFH125" s="3"/>
      <c r="NFI125" s="3"/>
      <c r="NFJ125" s="3"/>
      <c r="NFK125" s="3"/>
      <c r="NFL125" s="3"/>
      <c r="NFM125" s="3"/>
      <c r="NFN125" s="3"/>
      <c r="NFO125" s="3"/>
      <c r="NFP125" s="3"/>
      <c r="NFQ125" s="3"/>
      <c r="NFR125" s="3"/>
      <c r="NFS125" s="3"/>
      <c r="NFT125" s="3"/>
      <c r="NFU125" s="3"/>
      <c r="NFV125" s="3"/>
      <c r="NFW125" s="3"/>
      <c r="NFX125" s="3"/>
      <c r="NFY125" s="3"/>
      <c r="NFZ125" s="3"/>
      <c r="NGA125" s="3"/>
      <c r="NGB125" s="3"/>
      <c r="NGC125" s="3"/>
      <c r="NGD125" s="3"/>
      <c r="NGE125" s="3"/>
      <c r="NGF125" s="3"/>
      <c r="NGG125" s="3"/>
      <c r="NGH125" s="3"/>
      <c r="NGI125" s="3"/>
      <c r="NGJ125" s="3"/>
      <c r="NGK125" s="3"/>
      <c r="NGL125" s="3"/>
      <c r="NGM125" s="3"/>
      <c r="NGN125" s="3"/>
      <c r="NGO125" s="3"/>
      <c r="NGP125" s="3"/>
      <c r="NGQ125" s="3"/>
      <c r="NGR125" s="3"/>
      <c r="NGS125" s="3"/>
      <c r="NGT125" s="3"/>
      <c r="NGU125" s="3"/>
      <c r="NGV125" s="3"/>
      <c r="NGW125" s="3"/>
      <c r="NGX125" s="3"/>
      <c r="NGY125" s="3"/>
      <c r="NGZ125" s="3"/>
      <c r="NHA125" s="3"/>
      <c r="NHB125" s="3"/>
      <c r="NHC125" s="3"/>
      <c r="NHD125" s="3"/>
      <c r="NHE125" s="3"/>
      <c r="NHF125" s="3"/>
      <c r="NHG125" s="3"/>
      <c r="NHH125" s="3"/>
      <c r="NHI125" s="3"/>
      <c r="NHJ125" s="3"/>
      <c r="NHK125" s="3"/>
      <c r="NHL125" s="3"/>
      <c r="NHM125" s="3"/>
      <c r="NHN125" s="3"/>
      <c r="NHO125" s="3"/>
      <c r="NHP125" s="3"/>
      <c r="NHQ125" s="3"/>
      <c r="NHR125" s="3"/>
      <c r="NHS125" s="3"/>
      <c r="NHT125" s="3"/>
      <c r="NHU125" s="3"/>
      <c r="NHV125" s="3"/>
      <c r="NHW125" s="3"/>
      <c r="NHX125" s="3"/>
      <c r="NHY125" s="3"/>
      <c r="NHZ125" s="3"/>
      <c r="NIA125" s="3"/>
      <c r="NIB125" s="3"/>
      <c r="NIC125" s="3"/>
      <c r="NID125" s="3"/>
      <c r="NIE125" s="3"/>
      <c r="NIF125" s="3"/>
      <c r="NIG125" s="3"/>
      <c r="NIH125" s="3"/>
      <c r="NII125" s="3"/>
      <c r="NIJ125" s="3"/>
      <c r="NIK125" s="3"/>
      <c r="NIL125" s="3"/>
      <c r="NIM125" s="3"/>
      <c r="NIN125" s="3"/>
      <c r="NIO125" s="3"/>
      <c r="NIP125" s="3"/>
      <c r="NIQ125" s="3"/>
      <c r="NIR125" s="3"/>
      <c r="NIS125" s="3"/>
      <c r="NIT125" s="3"/>
      <c r="NIU125" s="3"/>
      <c r="NIV125" s="3"/>
      <c r="NIW125" s="3"/>
      <c r="NIX125" s="3"/>
      <c r="NIY125" s="3"/>
      <c r="NIZ125" s="3"/>
      <c r="NJA125" s="3"/>
      <c r="NJB125" s="3"/>
      <c r="NJC125" s="3"/>
      <c r="NJD125" s="3"/>
      <c r="NJE125" s="3"/>
      <c r="NJF125" s="3"/>
      <c r="NJG125" s="3"/>
      <c r="NJH125" s="3"/>
      <c r="NJI125" s="3"/>
      <c r="NJJ125" s="3"/>
      <c r="NJK125" s="3"/>
      <c r="NJL125" s="3"/>
      <c r="NJM125" s="3"/>
      <c r="NJN125" s="3"/>
      <c r="NJO125" s="3"/>
      <c r="NJP125" s="3"/>
      <c r="NJQ125" s="3"/>
      <c r="NJR125" s="3"/>
      <c r="NJS125" s="3"/>
      <c r="NJT125" s="3"/>
      <c r="NJU125" s="3"/>
      <c r="NJV125" s="3"/>
      <c r="NJW125" s="3"/>
      <c r="NJX125" s="3"/>
      <c r="NJY125" s="3"/>
      <c r="NJZ125" s="3"/>
      <c r="NKA125" s="3"/>
      <c r="NKB125" s="3"/>
      <c r="NKC125" s="3"/>
      <c r="NKD125" s="3"/>
      <c r="NKE125" s="3"/>
      <c r="NKF125" s="3"/>
      <c r="NKG125" s="3"/>
      <c r="NKH125" s="3"/>
      <c r="NKI125" s="3"/>
      <c r="NKJ125" s="3"/>
      <c r="NKK125" s="3"/>
      <c r="NKL125" s="3"/>
      <c r="NKM125" s="3"/>
      <c r="NKN125" s="3"/>
      <c r="NKO125" s="3"/>
      <c r="NKP125" s="3"/>
      <c r="NKQ125" s="3"/>
      <c r="NKR125" s="3"/>
      <c r="NKS125" s="3"/>
      <c r="NKT125" s="3"/>
      <c r="NKU125" s="3"/>
      <c r="NKV125" s="3"/>
      <c r="NKW125" s="3"/>
      <c r="NKX125" s="3"/>
      <c r="NKY125" s="3"/>
      <c r="NKZ125" s="3"/>
      <c r="NLA125" s="3"/>
      <c r="NLB125" s="3"/>
      <c r="NLC125" s="3"/>
      <c r="NLD125" s="3"/>
      <c r="NLE125" s="3"/>
      <c r="NLF125" s="3"/>
      <c r="NLG125" s="3"/>
      <c r="NLH125" s="3"/>
      <c r="NLI125" s="3"/>
      <c r="NLJ125" s="3"/>
      <c r="NLK125" s="3"/>
      <c r="NLL125" s="3"/>
      <c r="NLM125" s="3"/>
      <c r="NLN125" s="3"/>
      <c r="NLO125" s="3"/>
      <c r="NLP125" s="3"/>
      <c r="NLQ125" s="3"/>
      <c r="NLR125" s="3"/>
      <c r="NLS125" s="3"/>
      <c r="NLT125" s="3"/>
      <c r="NLU125" s="3"/>
      <c r="NLV125" s="3"/>
      <c r="NLW125" s="3"/>
      <c r="NLX125" s="3"/>
      <c r="NLY125" s="3"/>
      <c r="NLZ125" s="3"/>
      <c r="NMA125" s="3"/>
      <c r="NMB125" s="3"/>
      <c r="NMC125" s="3"/>
      <c r="NMD125" s="3"/>
      <c r="NME125" s="3"/>
      <c r="NMF125" s="3"/>
      <c r="NMG125" s="3"/>
      <c r="NMH125" s="3"/>
      <c r="NMI125" s="3"/>
      <c r="NMJ125" s="3"/>
      <c r="NMK125" s="3"/>
      <c r="NML125" s="3"/>
      <c r="NMM125" s="3"/>
      <c r="NMN125" s="3"/>
      <c r="NMO125" s="3"/>
      <c r="NMP125" s="3"/>
      <c r="NMQ125" s="3"/>
      <c r="NMR125" s="3"/>
      <c r="NMS125" s="3"/>
      <c r="NMT125" s="3"/>
      <c r="NMU125" s="3"/>
      <c r="NMV125" s="3"/>
      <c r="NMW125" s="3"/>
      <c r="NMX125" s="3"/>
      <c r="NMY125" s="3"/>
      <c r="NMZ125" s="3"/>
      <c r="NNA125" s="3"/>
      <c r="NNB125" s="3"/>
      <c r="NNC125" s="3"/>
      <c r="NND125" s="3"/>
      <c r="NNE125" s="3"/>
      <c r="NNF125" s="3"/>
      <c r="NNG125" s="3"/>
      <c r="NNH125" s="3"/>
      <c r="NNI125" s="3"/>
      <c r="NNJ125" s="3"/>
      <c r="NNK125" s="3"/>
      <c r="NNL125" s="3"/>
      <c r="NNM125" s="3"/>
      <c r="NNN125" s="3"/>
      <c r="NNO125" s="3"/>
      <c r="NNP125" s="3"/>
      <c r="NNQ125" s="3"/>
      <c r="NNR125" s="3"/>
      <c r="NNS125" s="3"/>
      <c r="NNT125" s="3"/>
      <c r="NNU125" s="3"/>
      <c r="NNV125" s="3"/>
      <c r="NNW125" s="3"/>
      <c r="NNX125" s="3"/>
      <c r="NNY125" s="3"/>
      <c r="NNZ125" s="3"/>
      <c r="NOA125" s="3"/>
      <c r="NOB125" s="3"/>
      <c r="NOC125" s="3"/>
      <c r="NOD125" s="3"/>
      <c r="NOE125" s="3"/>
      <c r="NOF125" s="3"/>
      <c r="NOG125" s="3"/>
      <c r="NOH125" s="3"/>
      <c r="NOI125" s="3"/>
      <c r="NOJ125" s="3"/>
      <c r="NOK125" s="3"/>
      <c r="NOL125" s="3"/>
      <c r="NOM125" s="3"/>
      <c r="NON125" s="3"/>
      <c r="NOO125" s="3"/>
      <c r="NOP125" s="3"/>
      <c r="NOQ125" s="3"/>
      <c r="NOR125" s="3"/>
      <c r="NOS125" s="3"/>
      <c r="NOT125" s="3"/>
      <c r="NOU125" s="3"/>
      <c r="NOV125" s="3"/>
      <c r="NOW125" s="3"/>
      <c r="NOX125" s="3"/>
      <c r="NOY125" s="3"/>
      <c r="NOZ125" s="3"/>
      <c r="NPA125" s="3"/>
      <c r="NPB125" s="3"/>
      <c r="NPC125" s="3"/>
      <c r="NPD125" s="3"/>
      <c r="NPE125" s="3"/>
      <c r="NPF125" s="3"/>
      <c r="NPG125" s="3"/>
      <c r="NPH125" s="3"/>
      <c r="NPI125" s="3"/>
      <c r="NPJ125" s="3"/>
      <c r="NPK125" s="3"/>
      <c r="NPL125" s="3"/>
      <c r="NPM125" s="3"/>
      <c r="NPN125" s="3"/>
      <c r="NPO125" s="3"/>
      <c r="NPP125" s="3"/>
      <c r="NPQ125" s="3"/>
      <c r="NPR125" s="3"/>
      <c r="NPS125" s="3"/>
      <c r="NPT125" s="3"/>
      <c r="NPU125" s="3"/>
      <c r="NPV125" s="3"/>
      <c r="NPW125" s="3"/>
      <c r="NPX125" s="3"/>
      <c r="NPY125" s="3"/>
      <c r="NPZ125" s="3"/>
      <c r="NQA125" s="3"/>
      <c r="NQB125" s="3"/>
      <c r="NQC125" s="3"/>
      <c r="NQD125" s="3"/>
      <c r="NQE125" s="3"/>
      <c r="NQF125" s="3"/>
      <c r="NQG125" s="3"/>
      <c r="NQH125" s="3"/>
      <c r="NQI125" s="3"/>
      <c r="NQJ125" s="3"/>
      <c r="NQK125" s="3"/>
      <c r="NQL125" s="3"/>
      <c r="NQM125" s="3"/>
      <c r="NQN125" s="3"/>
      <c r="NQO125" s="3"/>
      <c r="NQP125" s="3"/>
      <c r="NQQ125" s="3"/>
      <c r="NQR125" s="3"/>
      <c r="NQS125" s="3"/>
      <c r="NQT125" s="3"/>
      <c r="NQU125" s="3"/>
      <c r="NQV125" s="3"/>
      <c r="NQW125" s="3"/>
      <c r="NQX125" s="3"/>
      <c r="NQY125" s="3"/>
      <c r="NQZ125" s="3"/>
      <c r="NRA125" s="3"/>
      <c r="NRB125" s="3"/>
      <c r="NRC125" s="3"/>
      <c r="NRD125" s="3"/>
      <c r="NRE125" s="3"/>
      <c r="NRF125" s="3"/>
      <c r="NRG125" s="3"/>
      <c r="NRH125" s="3"/>
      <c r="NRI125" s="3"/>
      <c r="NRJ125" s="3"/>
      <c r="NRK125" s="3"/>
      <c r="NRL125" s="3"/>
      <c r="NRM125" s="3"/>
      <c r="NRN125" s="3"/>
      <c r="NRO125" s="3"/>
      <c r="NRP125" s="3"/>
      <c r="NRQ125" s="3"/>
      <c r="NRR125" s="3"/>
      <c r="NRS125" s="3"/>
      <c r="NRT125" s="3"/>
      <c r="NRU125" s="3"/>
      <c r="NRV125" s="3"/>
      <c r="NRW125" s="3"/>
      <c r="NRX125" s="3"/>
      <c r="NRY125" s="3"/>
      <c r="NRZ125" s="3"/>
      <c r="NSA125" s="3"/>
      <c r="NSB125" s="3"/>
      <c r="NSC125" s="3"/>
      <c r="NSD125" s="3"/>
      <c r="NSE125" s="3"/>
      <c r="NSF125" s="3"/>
      <c r="NSG125" s="3"/>
      <c r="NSH125" s="3"/>
      <c r="NSI125" s="3"/>
      <c r="NSJ125" s="3"/>
      <c r="NSK125" s="3"/>
      <c r="NSL125" s="3"/>
      <c r="NSM125" s="3"/>
      <c r="NSN125" s="3"/>
      <c r="NSO125" s="3"/>
      <c r="NSP125" s="3"/>
      <c r="NSQ125" s="3"/>
      <c r="NSR125" s="3"/>
      <c r="NSS125" s="3"/>
      <c r="NST125" s="3"/>
      <c r="NSU125" s="3"/>
      <c r="NSV125" s="3"/>
      <c r="NSW125" s="3"/>
      <c r="NSX125" s="3"/>
      <c r="NSY125" s="3"/>
      <c r="NSZ125" s="3"/>
      <c r="NTA125" s="3"/>
      <c r="NTB125" s="3"/>
      <c r="NTC125" s="3"/>
      <c r="NTD125" s="3"/>
      <c r="NTE125" s="3"/>
      <c r="NTF125" s="3"/>
      <c r="NTG125" s="3"/>
      <c r="NTH125" s="3"/>
      <c r="NTI125" s="3"/>
      <c r="NTJ125" s="3"/>
      <c r="NTK125" s="3"/>
      <c r="NTL125" s="3"/>
      <c r="NTM125" s="3"/>
      <c r="NTN125" s="3"/>
      <c r="NTO125" s="3"/>
      <c r="NTP125" s="3"/>
      <c r="NTQ125" s="3"/>
      <c r="NTR125" s="3"/>
      <c r="NTS125" s="3"/>
      <c r="NTT125" s="3"/>
      <c r="NTU125" s="3"/>
      <c r="NTV125" s="3"/>
      <c r="NTW125" s="3"/>
      <c r="NTX125" s="3"/>
      <c r="NTY125" s="3"/>
      <c r="NTZ125" s="3"/>
      <c r="NUA125" s="3"/>
      <c r="NUB125" s="3"/>
      <c r="NUC125" s="3"/>
      <c r="NUD125" s="3"/>
      <c r="NUE125" s="3"/>
      <c r="NUF125" s="3"/>
      <c r="NUG125" s="3"/>
      <c r="NUH125" s="3"/>
      <c r="NUI125" s="3"/>
      <c r="NUJ125" s="3"/>
      <c r="NUK125" s="3"/>
      <c r="NUL125" s="3"/>
      <c r="NUM125" s="3"/>
      <c r="NUN125" s="3"/>
      <c r="NUO125" s="3"/>
      <c r="NUP125" s="3"/>
      <c r="NUQ125" s="3"/>
      <c r="NUR125" s="3"/>
      <c r="NUS125" s="3"/>
      <c r="NUT125" s="3"/>
      <c r="NUU125" s="3"/>
      <c r="NUV125" s="3"/>
      <c r="NUW125" s="3"/>
      <c r="NUX125" s="3"/>
      <c r="NUY125" s="3"/>
      <c r="NUZ125" s="3"/>
      <c r="NVA125" s="3"/>
      <c r="NVB125" s="3"/>
      <c r="NVC125" s="3"/>
      <c r="NVD125" s="3"/>
      <c r="NVE125" s="3"/>
      <c r="NVF125" s="3"/>
      <c r="NVG125" s="3"/>
      <c r="NVH125" s="3"/>
      <c r="NVI125" s="3"/>
      <c r="NVJ125" s="3"/>
      <c r="NVK125" s="3"/>
      <c r="NVL125" s="3"/>
      <c r="NVM125" s="3"/>
      <c r="NVN125" s="3"/>
      <c r="NVO125" s="3"/>
      <c r="NVP125" s="3"/>
      <c r="NVQ125" s="3"/>
      <c r="NVR125" s="3"/>
      <c r="NVS125" s="3"/>
      <c r="NVT125" s="3"/>
      <c r="NVU125" s="3"/>
      <c r="NVV125" s="3"/>
      <c r="NVW125" s="3"/>
      <c r="NVX125" s="3"/>
      <c r="NVY125" s="3"/>
      <c r="NVZ125" s="3"/>
      <c r="NWA125" s="3"/>
      <c r="NWB125" s="3"/>
      <c r="NWC125" s="3"/>
      <c r="NWD125" s="3"/>
      <c r="NWE125" s="3"/>
      <c r="NWF125" s="3"/>
      <c r="NWG125" s="3"/>
      <c r="NWH125" s="3"/>
      <c r="NWI125" s="3"/>
      <c r="NWJ125" s="3"/>
      <c r="NWK125" s="3"/>
      <c r="NWL125" s="3"/>
      <c r="NWM125" s="3"/>
      <c r="NWN125" s="3"/>
      <c r="NWO125" s="3"/>
      <c r="NWP125" s="3"/>
      <c r="NWQ125" s="3"/>
      <c r="NWR125" s="3"/>
      <c r="NWS125" s="3"/>
      <c r="NWT125" s="3"/>
      <c r="NWU125" s="3"/>
      <c r="NWV125" s="3"/>
      <c r="NWW125" s="3"/>
      <c r="NWX125" s="3"/>
      <c r="NWY125" s="3"/>
      <c r="NWZ125" s="3"/>
      <c r="NXA125" s="3"/>
      <c r="NXB125" s="3"/>
      <c r="NXC125" s="3"/>
      <c r="NXD125" s="3"/>
      <c r="NXE125" s="3"/>
      <c r="NXF125" s="3"/>
      <c r="NXG125" s="3"/>
      <c r="NXH125" s="3"/>
      <c r="NXI125" s="3"/>
      <c r="NXJ125" s="3"/>
      <c r="NXK125" s="3"/>
      <c r="NXL125" s="3"/>
      <c r="NXM125" s="3"/>
      <c r="NXN125" s="3"/>
      <c r="NXO125" s="3"/>
      <c r="NXP125" s="3"/>
      <c r="NXQ125" s="3"/>
      <c r="NXR125" s="3"/>
      <c r="NXS125" s="3"/>
      <c r="NXT125" s="3"/>
      <c r="NXU125" s="3"/>
      <c r="NXV125" s="3"/>
      <c r="NXW125" s="3"/>
      <c r="NXX125" s="3"/>
      <c r="NXY125" s="3"/>
      <c r="NXZ125" s="3"/>
      <c r="NYA125" s="3"/>
      <c r="NYB125" s="3"/>
      <c r="NYC125" s="3"/>
      <c r="NYD125" s="3"/>
      <c r="NYE125" s="3"/>
      <c r="NYF125" s="3"/>
      <c r="NYG125" s="3"/>
      <c r="NYH125" s="3"/>
      <c r="NYI125" s="3"/>
      <c r="NYJ125" s="3"/>
      <c r="NYK125" s="3"/>
      <c r="NYL125" s="3"/>
      <c r="NYM125" s="3"/>
      <c r="NYN125" s="3"/>
      <c r="NYO125" s="3"/>
      <c r="NYP125" s="3"/>
      <c r="NYQ125" s="3"/>
      <c r="NYR125" s="3"/>
      <c r="NYS125" s="3"/>
      <c r="NYT125" s="3"/>
      <c r="NYU125" s="3"/>
      <c r="NYV125" s="3"/>
      <c r="NYW125" s="3"/>
      <c r="NYX125" s="3"/>
      <c r="NYY125" s="3"/>
      <c r="NYZ125" s="3"/>
      <c r="NZA125" s="3"/>
      <c r="NZB125" s="3"/>
      <c r="NZC125" s="3"/>
      <c r="NZD125" s="3"/>
      <c r="NZE125" s="3"/>
      <c r="NZF125" s="3"/>
      <c r="NZG125" s="3"/>
      <c r="NZH125" s="3"/>
      <c r="NZI125" s="3"/>
      <c r="NZJ125" s="3"/>
      <c r="NZK125" s="3"/>
      <c r="NZL125" s="3"/>
      <c r="NZM125" s="3"/>
      <c r="NZN125" s="3"/>
      <c r="NZO125" s="3"/>
      <c r="NZP125" s="3"/>
      <c r="NZQ125" s="3"/>
      <c r="NZR125" s="3"/>
      <c r="NZS125" s="3"/>
      <c r="NZT125" s="3"/>
      <c r="NZU125" s="3"/>
      <c r="NZV125" s="3"/>
      <c r="NZW125" s="3"/>
      <c r="NZX125" s="3"/>
      <c r="NZY125" s="3"/>
      <c r="NZZ125" s="3"/>
      <c r="OAA125" s="3"/>
      <c r="OAB125" s="3"/>
      <c r="OAC125" s="3"/>
      <c r="OAD125" s="3"/>
      <c r="OAE125" s="3"/>
      <c r="OAF125" s="3"/>
      <c r="OAG125" s="3"/>
      <c r="OAH125" s="3"/>
      <c r="OAI125" s="3"/>
      <c r="OAJ125" s="3"/>
      <c r="OAK125" s="3"/>
      <c r="OAL125" s="3"/>
      <c r="OAM125" s="3"/>
      <c r="OAN125" s="3"/>
      <c r="OAO125" s="3"/>
      <c r="OAP125" s="3"/>
      <c r="OAQ125" s="3"/>
      <c r="OAR125" s="3"/>
      <c r="OAS125" s="3"/>
      <c r="OAT125" s="3"/>
      <c r="OAU125" s="3"/>
      <c r="OAV125" s="3"/>
      <c r="OAW125" s="3"/>
      <c r="OAX125" s="3"/>
      <c r="OAY125" s="3"/>
      <c r="OAZ125" s="3"/>
      <c r="OBA125" s="3"/>
      <c r="OBB125" s="3"/>
      <c r="OBC125" s="3"/>
      <c r="OBD125" s="3"/>
      <c r="OBE125" s="3"/>
      <c r="OBF125" s="3"/>
      <c r="OBG125" s="3"/>
      <c r="OBH125" s="3"/>
      <c r="OBI125" s="3"/>
      <c r="OBJ125" s="3"/>
      <c r="OBK125" s="3"/>
      <c r="OBL125" s="3"/>
      <c r="OBM125" s="3"/>
      <c r="OBN125" s="3"/>
      <c r="OBO125" s="3"/>
      <c r="OBP125" s="3"/>
      <c r="OBQ125" s="3"/>
      <c r="OBR125" s="3"/>
      <c r="OBS125" s="3"/>
      <c r="OBT125" s="3"/>
      <c r="OBU125" s="3"/>
      <c r="OBV125" s="3"/>
      <c r="OBW125" s="3"/>
      <c r="OBX125" s="3"/>
      <c r="OBY125" s="3"/>
      <c r="OBZ125" s="3"/>
      <c r="OCA125" s="3"/>
      <c r="OCB125" s="3"/>
      <c r="OCC125" s="3"/>
      <c r="OCD125" s="3"/>
      <c r="OCE125" s="3"/>
      <c r="OCF125" s="3"/>
      <c r="OCG125" s="3"/>
      <c r="OCH125" s="3"/>
      <c r="OCI125" s="3"/>
      <c r="OCJ125" s="3"/>
      <c r="OCK125" s="3"/>
      <c r="OCL125" s="3"/>
      <c r="OCM125" s="3"/>
      <c r="OCN125" s="3"/>
      <c r="OCO125" s="3"/>
      <c r="OCP125" s="3"/>
      <c r="OCQ125" s="3"/>
      <c r="OCR125" s="3"/>
      <c r="OCS125" s="3"/>
      <c r="OCT125" s="3"/>
      <c r="OCU125" s="3"/>
      <c r="OCV125" s="3"/>
      <c r="OCW125" s="3"/>
      <c r="OCX125" s="3"/>
      <c r="OCY125" s="3"/>
      <c r="OCZ125" s="3"/>
      <c r="ODA125" s="3"/>
      <c r="ODB125" s="3"/>
      <c r="ODC125" s="3"/>
      <c r="ODD125" s="3"/>
      <c r="ODE125" s="3"/>
      <c r="ODF125" s="3"/>
      <c r="ODG125" s="3"/>
      <c r="ODH125" s="3"/>
      <c r="ODI125" s="3"/>
      <c r="ODJ125" s="3"/>
      <c r="ODK125" s="3"/>
      <c r="ODL125" s="3"/>
      <c r="ODM125" s="3"/>
      <c r="ODN125" s="3"/>
      <c r="ODO125" s="3"/>
      <c r="ODP125" s="3"/>
      <c r="ODQ125" s="3"/>
      <c r="ODR125" s="3"/>
      <c r="ODS125" s="3"/>
      <c r="ODT125" s="3"/>
      <c r="ODU125" s="3"/>
      <c r="ODV125" s="3"/>
      <c r="ODW125" s="3"/>
      <c r="ODX125" s="3"/>
      <c r="ODY125" s="3"/>
      <c r="ODZ125" s="3"/>
      <c r="OEA125" s="3"/>
      <c r="OEB125" s="3"/>
      <c r="OEC125" s="3"/>
      <c r="OED125" s="3"/>
      <c r="OEE125" s="3"/>
      <c r="OEF125" s="3"/>
      <c r="OEG125" s="3"/>
      <c r="OEH125" s="3"/>
      <c r="OEI125" s="3"/>
      <c r="OEJ125" s="3"/>
      <c r="OEK125" s="3"/>
      <c r="OEL125" s="3"/>
      <c r="OEM125" s="3"/>
      <c r="OEN125" s="3"/>
      <c r="OEO125" s="3"/>
      <c r="OEP125" s="3"/>
      <c r="OEQ125" s="3"/>
      <c r="OER125" s="3"/>
      <c r="OES125" s="3"/>
      <c r="OET125" s="3"/>
      <c r="OEU125" s="3"/>
      <c r="OEV125" s="3"/>
      <c r="OEW125" s="3"/>
      <c r="OEX125" s="3"/>
      <c r="OEY125" s="3"/>
      <c r="OEZ125" s="3"/>
      <c r="OFA125" s="3"/>
      <c r="OFB125" s="3"/>
      <c r="OFC125" s="3"/>
      <c r="OFD125" s="3"/>
      <c r="OFE125" s="3"/>
      <c r="OFF125" s="3"/>
      <c r="OFG125" s="3"/>
      <c r="OFH125" s="3"/>
      <c r="OFI125" s="3"/>
      <c r="OFJ125" s="3"/>
      <c r="OFK125" s="3"/>
      <c r="OFL125" s="3"/>
      <c r="OFM125" s="3"/>
      <c r="OFN125" s="3"/>
      <c r="OFO125" s="3"/>
      <c r="OFP125" s="3"/>
      <c r="OFQ125" s="3"/>
      <c r="OFR125" s="3"/>
      <c r="OFS125" s="3"/>
      <c r="OFT125" s="3"/>
      <c r="OFU125" s="3"/>
      <c r="OFV125" s="3"/>
      <c r="OFW125" s="3"/>
      <c r="OFX125" s="3"/>
      <c r="OFY125" s="3"/>
      <c r="OFZ125" s="3"/>
      <c r="OGA125" s="3"/>
      <c r="OGB125" s="3"/>
      <c r="OGC125" s="3"/>
      <c r="OGD125" s="3"/>
      <c r="OGE125" s="3"/>
      <c r="OGF125" s="3"/>
      <c r="OGG125" s="3"/>
      <c r="OGH125" s="3"/>
      <c r="OGI125" s="3"/>
      <c r="OGJ125" s="3"/>
      <c r="OGK125" s="3"/>
      <c r="OGL125" s="3"/>
      <c r="OGM125" s="3"/>
      <c r="OGN125" s="3"/>
      <c r="OGO125" s="3"/>
      <c r="OGP125" s="3"/>
      <c r="OGQ125" s="3"/>
      <c r="OGR125" s="3"/>
      <c r="OGS125" s="3"/>
      <c r="OGT125" s="3"/>
      <c r="OGU125" s="3"/>
      <c r="OGV125" s="3"/>
      <c r="OGW125" s="3"/>
      <c r="OGX125" s="3"/>
      <c r="OGY125" s="3"/>
      <c r="OGZ125" s="3"/>
      <c r="OHA125" s="3"/>
      <c r="OHB125" s="3"/>
      <c r="OHC125" s="3"/>
      <c r="OHD125" s="3"/>
      <c r="OHE125" s="3"/>
      <c r="OHF125" s="3"/>
      <c r="OHG125" s="3"/>
      <c r="OHH125" s="3"/>
      <c r="OHI125" s="3"/>
      <c r="OHJ125" s="3"/>
      <c r="OHK125" s="3"/>
      <c r="OHL125" s="3"/>
      <c r="OHM125" s="3"/>
      <c r="OHN125" s="3"/>
      <c r="OHO125" s="3"/>
      <c r="OHP125" s="3"/>
      <c r="OHQ125" s="3"/>
      <c r="OHR125" s="3"/>
      <c r="OHS125" s="3"/>
      <c r="OHT125" s="3"/>
      <c r="OHU125" s="3"/>
      <c r="OHV125" s="3"/>
      <c r="OHW125" s="3"/>
      <c r="OHX125" s="3"/>
      <c r="OHY125" s="3"/>
      <c r="OHZ125" s="3"/>
      <c r="OIA125" s="3"/>
      <c r="OIB125" s="3"/>
      <c r="OIC125" s="3"/>
      <c r="OID125" s="3"/>
      <c r="OIE125" s="3"/>
      <c r="OIF125" s="3"/>
      <c r="OIG125" s="3"/>
      <c r="OIH125" s="3"/>
      <c r="OII125" s="3"/>
      <c r="OIJ125" s="3"/>
      <c r="OIK125" s="3"/>
      <c r="OIL125" s="3"/>
      <c r="OIM125" s="3"/>
      <c r="OIN125" s="3"/>
      <c r="OIO125" s="3"/>
      <c r="OIP125" s="3"/>
      <c r="OIQ125" s="3"/>
      <c r="OIR125" s="3"/>
      <c r="OIS125" s="3"/>
      <c r="OIT125" s="3"/>
      <c r="OIU125" s="3"/>
      <c r="OIV125" s="3"/>
      <c r="OIW125" s="3"/>
      <c r="OIX125" s="3"/>
      <c r="OIY125" s="3"/>
      <c r="OIZ125" s="3"/>
      <c r="OJA125" s="3"/>
      <c r="OJB125" s="3"/>
      <c r="OJC125" s="3"/>
      <c r="OJD125" s="3"/>
      <c r="OJE125" s="3"/>
      <c r="OJF125" s="3"/>
      <c r="OJG125" s="3"/>
      <c r="OJH125" s="3"/>
      <c r="OJI125" s="3"/>
      <c r="OJJ125" s="3"/>
      <c r="OJK125" s="3"/>
      <c r="OJL125" s="3"/>
      <c r="OJM125" s="3"/>
      <c r="OJN125" s="3"/>
      <c r="OJO125" s="3"/>
      <c r="OJP125" s="3"/>
      <c r="OJQ125" s="3"/>
      <c r="OJR125" s="3"/>
      <c r="OJS125" s="3"/>
      <c r="OJT125" s="3"/>
      <c r="OJU125" s="3"/>
      <c r="OJV125" s="3"/>
      <c r="OJW125" s="3"/>
      <c r="OJX125" s="3"/>
      <c r="OJY125" s="3"/>
      <c r="OJZ125" s="3"/>
      <c r="OKA125" s="3"/>
      <c r="OKB125" s="3"/>
      <c r="OKC125" s="3"/>
      <c r="OKD125" s="3"/>
      <c r="OKE125" s="3"/>
      <c r="OKF125" s="3"/>
      <c r="OKG125" s="3"/>
      <c r="OKH125" s="3"/>
      <c r="OKI125" s="3"/>
      <c r="OKJ125" s="3"/>
      <c r="OKK125" s="3"/>
      <c r="OKL125" s="3"/>
      <c r="OKM125" s="3"/>
      <c r="OKN125" s="3"/>
      <c r="OKO125" s="3"/>
      <c r="OKP125" s="3"/>
      <c r="OKQ125" s="3"/>
      <c r="OKR125" s="3"/>
      <c r="OKS125" s="3"/>
      <c r="OKT125" s="3"/>
      <c r="OKU125" s="3"/>
      <c r="OKV125" s="3"/>
      <c r="OKW125" s="3"/>
      <c r="OKX125" s="3"/>
      <c r="OKY125" s="3"/>
      <c r="OKZ125" s="3"/>
      <c r="OLA125" s="3"/>
      <c r="OLB125" s="3"/>
      <c r="OLC125" s="3"/>
      <c r="OLD125" s="3"/>
      <c r="OLE125" s="3"/>
      <c r="OLF125" s="3"/>
      <c r="OLG125" s="3"/>
      <c r="OLH125" s="3"/>
      <c r="OLI125" s="3"/>
      <c r="OLJ125" s="3"/>
      <c r="OLK125" s="3"/>
      <c r="OLL125" s="3"/>
      <c r="OLM125" s="3"/>
      <c r="OLN125" s="3"/>
      <c r="OLO125" s="3"/>
      <c r="OLP125" s="3"/>
      <c r="OLQ125" s="3"/>
      <c r="OLR125" s="3"/>
      <c r="OLS125" s="3"/>
      <c r="OLT125" s="3"/>
      <c r="OLU125" s="3"/>
      <c r="OLV125" s="3"/>
      <c r="OLW125" s="3"/>
      <c r="OLX125" s="3"/>
      <c r="OLY125" s="3"/>
      <c r="OLZ125" s="3"/>
      <c r="OMA125" s="3"/>
      <c r="OMB125" s="3"/>
      <c r="OMC125" s="3"/>
      <c r="OMD125" s="3"/>
      <c r="OME125" s="3"/>
      <c r="OMF125" s="3"/>
      <c r="OMG125" s="3"/>
      <c r="OMH125" s="3"/>
      <c r="OMI125" s="3"/>
      <c r="OMJ125" s="3"/>
      <c r="OMK125" s="3"/>
      <c r="OML125" s="3"/>
      <c r="OMM125" s="3"/>
      <c r="OMN125" s="3"/>
      <c r="OMO125" s="3"/>
      <c r="OMP125" s="3"/>
      <c r="OMQ125" s="3"/>
      <c r="OMR125" s="3"/>
      <c r="OMS125" s="3"/>
      <c r="OMT125" s="3"/>
      <c r="OMU125" s="3"/>
      <c r="OMV125" s="3"/>
      <c r="OMW125" s="3"/>
      <c r="OMX125" s="3"/>
      <c r="OMY125" s="3"/>
      <c r="OMZ125" s="3"/>
      <c r="ONA125" s="3"/>
      <c r="ONB125" s="3"/>
      <c r="ONC125" s="3"/>
      <c r="OND125" s="3"/>
      <c r="ONE125" s="3"/>
      <c r="ONF125" s="3"/>
      <c r="ONG125" s="3"/>
      <c r="ONH125" s="3"/>
      <c r="ONI125" s="3"/>
      <c r="ONJ125" s="3"/>
      <c r="ONK125" s="3"/>
      <c r="ONL125" s="3"/>
      <c r="ONM125" s="3"/>
      <c r="ONN125" s="3"/>
      <c r="ONO125" s="3"/>
      <c r="ONP125" s="3"/>
      <c r="ONQ125" s="3"/>
      <c r="ONR125" s="3"/>
      <c r="ONS125" s="3"/>
      <c r="ONT125" s="3"/>
      <c r="ONU125" s="3"/>
      <c r="ONV125" s="3"/>
      <c r="ONW125" s="3"/>
      <c r="ONX125" s="3"/>
      <c r="ONY125" s="3"/>
      <c r="ONZ125" s="3"/>
      <c r="OOA125" s="3"/>
      <c r="OOB125" s="3"/>
      <c r="OOC125" s="3"/>
      <c r="OOD125" s="3"/>
      <c r="OOE125" s="3"/>
      <c r="OOF125" s="3"/>
      <c r="OOG125" s="3"/>
      <c r="OOH125" s="3"/>
      <c r="OOI125" s="3"/>
      <c r="OOJ125" s="3"/>
      <c r="OOK125" s="3"/>
      <c r="OOL125" s="3"/>
      <c r="OOM125" s="3"/>
      <c r="OON125" s="3"/>
      <c r="OOO125" s="3"/>
      <c r="OOP125" s="3"/>
      <c r="OOQ125" s="3"/>
      <c r="OOR125" s="3"/>
      <c r="OOS125" s="3"/>
      <c r="OOT125" s="3"/>
      <c r="OOU125" s="3"/>
      <c r="OOV125" s="3"/>
      <c r="OOW125" s="3"/>
      <c r="OOX125" s="3"/>
      <c r="OOY125" s="3"/>
      <c r="OOZ125" s="3"/>
      <c r="OPA125" s="3"/>
      <c r="OPB125" s="3"/>
      <c r="OPC125" s="3"/>
      <c r="OPD125" s="3"/>
      <c r="OPE125" s="3"/>
      <c r="OPF125" s="3"/>
      <c r="OPG125" s="3"/>
      <c r="OPH125" s="3"/>
      <c r="OPI125" s="3"/>
      <c r="OPJ125" s="3"/>
      <c r="OPK125" s="3"/>
      <c r="OPL125" s="3"/>
      <c r="OPM125" s="3"/>
      <c r="OPN125" s="3"/>
      <c r="OPO125" s="3"/>
      <c r="OPP125" s="3"/>
      <c r="OPQ125" s="3"/>
      <c r="OPR125" s="3"/>
      <c r="OPS125" s="3"/>
      <c r="OPT125" s="3"/>
      <c r="OPU125" s="3"/>
      <c r="OPV125" s="3"/>
      <c r="OPW125" s="3"/>
      <c r="OPX125" s="3"/>
      <c r="OPY125" s="3"/>
      <c r="OPZ125" s="3"/>
      <c r="OQA125" s="3"/>
      <c r="OQB125" s="3"/>
      <c r="OQC125" s="3"/>
      <c r="OQD125" s="3"/>
      <c r="OQE125" s="3"/>
      <c r="OQF125" s="3"/>
      <c r="OQG125" s="3"/>
      <c r="OQH125" s="3"/>
      <c r="OQI125" s="3"/>
      <c r="OQJ125" s="3"/>
      <c r="OQK125" s="3"/>
      <c r="OQL125" s="3"/>
      <c r="OQM125" s="3"/>
      <c r="OQN125" s="3"/>
      <c r="OQO125" s="3"/>
      <c r="OQP125" s="3"/>
      <c r="OQQ125" s="3"/>
      <c r="OQR125" s="3"/>
      <c r="OQS125" s="3"/>
      <c r="OQT125" s="3"/>
      <c r="OQU125" s="3"/>
      <c r="OQV125" s="3"/>
      <c r="OQW125" s="3"/>
      <c r="OQX125" s="3"/>
      <c r="OQY125" s="3"/>
      <c r="OQZ125" s="3"/>
      <c r="ORA125" s="3"/>
      <c r="ORB125" s="3"/>
      <c r="ORC125" s="3"/>
      <c r="ORD125" s="3"/>
      <c r="ORE125" s="3"/>
      <c r="ORF125" s="3"/>
      <c r="ORG125" s="3"/>
      <c r="ORH125" s="3"/>
      <c r="ORI125" s="3"/>
      <c r="ORJ125" s="3"/>
      <c r="ORK125" s="3"/>
      <c r="ORL125" s="3"/>
      <c r="ORM125" s="3"/>
      <c r="ORN125" s="3"/>
      <c r="ORO125" s="3"/>
      <c r="ORP125" s="3"/>
      <c r="ORQ125" s="3"/>
      <c r="ORR125" s="3"/>
      <c r="ORS125" s="3"/>
      <c r="ORT125" s="3"/>
      <c r="ORU125" s="3"/>
      <c r="ORV125" s="3"/>
      <c r="ORW125" s="3"/>
      <c r="ORX125" s="3"/>
      <c r="ORY125" s="3"/>
      <c r="ORZ125" s="3"/>
      <c r="OSA125" s="3"/>
      <c r="OSB125" s="3"/>
      <c r="OSC125" s="3"/>
      <c r="OSD125" s="3"/>
      <c r="OSE125" s="3"/>
      <c r="OSF125" s="3"/>
      <c r="OSG125" s="3"/>
      <c r="OSH125" s="3"/>
      <c r="OSI125" s="3"/>
      <c r="OSJ125" s="3"/>
      <c r="OSK125" s="3"/>
      <c r="OSL125" s="3"/>
      <c r="OSM125" s="3"/>
      <c r="OSN125" s="3"/>
      <c r="OSO125" s="3"/>
      <c r="OSP125" s="3"/>
      <c r="OSQ125" s="3"/>
      <c r="OSR125" s="3"/>
      <c r="OSS125" s="3"/>
      <c r="OST125" s="3"/>
      <c r="OSU125" s="3"/>
      <c r="OSV125" s="3"/>
      <c r="OSW125" s="3"/>
      <c r="OSX125" s="3"/>
      <c r="OSY125" s="3"/>
      <c r="OSZ125" s="3"/>
      <c r="OTA125" s="3"/>
      <c r="OTB125" s="3"/>
      <c r="OTC125" s="3"/>
      <c r="OTD125" s="3"/>
      <c r="OTE125" s="3"/>
      <c r="OTF125" s="3"/>
      <c r="OTG125" s="3"/>
      <c r="OTH125" s="3"/>
      <c r="OTI125" s="3"/>
      <c r="OTJ125" s="3"/>
      <c r="OTK125" s="3"/>
      <c r="OTL125" s="3"/>
      <c r="OTM125" s="3"/>
      <c r="OTN125" s="3"/>
      <c r="OTO125" s="3"/>
      <c r="OTP125" s="3"/>
      <c r="OTQ125" s="3"/>
      <c r="OTR125" s="3"/>
      <c r="OTS125" s="3"/>
      <c r="OTT125" s="3"/>
      <c r="OTU125" s="3"/>
      <c r="OTV125" s="3"/>
      <c r="OTW125" s="3"/>
      <c r="OTX125" s="3"/>
      <c r="OTY125" s="3"/>
      <c r="OTZ125" s="3"/>
      <c r="OUA125" s="3"/>
      <c r="OUB125" s="3"/>
      <c r="OUC125" s="3"/>
      <c r="OUD125" s="3"/>
      <c r="OUE125" s="3"/>
      <c r="OUF125" s="3"/>
      <c r="OUG125" s="3"/>
      <c r="OUH125" s="3"/>
      <c r="OUI125" s="3"/>
      <c r="OUJ125" s="3"/>
      <c r="OUK125" s="3"/>
      <c r="OUL125" s="3"/>
      <c r="OUM125" s="3"/>
      <c r="OUN125" s="3"/>
      <c r="OUO125" s="3"/>
      <c r="OUP125" s="3"/>
      <c r="OUQ125" s="3"/>
      <c r="OUR125" s="3"/>
      <c r="OUS125" s="3"/>
      <c r="OUT125" s="3"/>
      <c r="OUU125" s="3"/>
      <c r="OUV125" s="3"/>
      <c r="OUW125" s="3"/>
      <c r="OUX125" s="3"/>
      <c r="OUY125" s="3"/>
      <c r="OUZ125" s="3"/>
      <c r="OVA125" s="3"/>
      <c r="OVB125" s="3"/>
      <c r="OVC125" s="3"/>
      <c r="OVD125" s="3"/>
      <c r="OVE125" s="3"/>
      <c r="OVF125" s="3"/>
      <c r="OVG125" s="3"/>
      <c r="OVH125" s="3"/>
      <c r="OVI125" s="3"/>
      <c r="OVJ125" s="3"/>
      <c r="OVK125" s="3"/>
      <c r="OVL125" s="3"/>
      <c r="OVM125" s="3"/>
      <c r="OVN125" s="3"/>
      <c r="OVO125" s="3"/>
      <c r="OVP125" s="3"/>
      <c r="OVQ125" s="3"/>
      <c r="OVR125" s="3"/>
      <c r="OVS125" s="3"/>
      <c r="OVT125" s="3"/>
      <c r="OVU125" s="3"/>
      <c r="OVV125" s="3"/>
      <c r="OVW125" s="3"/>
      <c r="OVX125" s="3"/>
      <c r="OVY125" s="3"/>
      <c r="OVZ125" s="3"/>
      <c r="OWA125" s="3"/>
      <c r="OWB125" s="3"/>
      <c r="OWC125" s="3"/>
      <c r="OWD125" s="3"/>
      <c r="OWE125" s="3"/>
      <c r="OWF125" s="3"/>
      <c r="OWG125" s="3"/>
      <c r="OWH125" s="3"/>
      <c r="OWI125" s="3"/>
      <c r="OWJ125" s="3"/>
      <c r="OWK125" s="3"/>
      <c r="OWL125" s="3"/>
      <c r="OWM125" s="3"/>
      <c r="OWN125" s="3"/>
      <c r="OWO125" s="3"/>
      <c r="OWP125" s="3"/>
      <c r="OWQ125" s="3"/>
      <c r="OWR125" s="3"/>
      <c r="OWS125" s="3"/>
      <c r="OWT125" s="3"/>
      <c r="OWU125" s="3"/>
      <c r="OWV125" s="3"/>
      <c r="OWW125" s="3"/>
      <c r="OWX125" s="3"/>
      <c r="OWY125" s="3"/>
      <c r="OWZ125" s="3"/>
      <c r="OXA125" s="3"/>
      <c r="OXB125" s="3"/>
      <c r="OXC125" s="3"/>
      <c r="OXD125" s="3"/>
      <c r="OXE125" s="3"/>
      <c r="OXF125" s="3"/>
      <c r="OXG125" s="3"/>
      <c r="OXH125" s="3"/>
      <c r="OXI125" s="3"/>
      <c r="OXJ125" s="3"/>
      <c r="OXK125" s="3"/>
      <c r="OXL125" s="3"/>
      <c r="OXM125" s="3"/>
      <c r="OXN125" s="3"/>
      <c r="OXO125" s="3"/>
      <c r="OXP125" s="3"/>
      <c r="OXQ125" s="3"/>
      <c r="OXR125" s="3"/>
      <c r="OXS125" s="3"/>
      <c r="OXT125" s="3"/>
      <c r="OXU125" s="3"/>
      <c r="OXV125" s="3"/>
      <c r="OXW125" s="3"/>
      <c r="OXX125" s="3"/>
      <c r="OXY125" s="3"/>
      <c r="OXZ125" s="3"/>
      <c r="OYA125" s="3"/>
      <c r="OYB125" s="3"/>
      <c r="OYC125" s="3"/>
      <c r="OYD125" s="3"/>
      <c r="OYE125" s="3"/>
      <c r="OYF125" s="3"/>
      <c r="OYG125" s="3"/>
      <c r="OYH125" s="3"/>
      <c r="OYI125" s="3"/>
      <c r="OYJ125" s="3"/>
      <c r="OYK125" s="3"/>
      <c r="OYL125" s="3"/>
      <c r="OYM125" s="3"/>
      <c r="OYN125" s="3"/>
      <c r="OYO125" s="3"/>
      <c r="OYP125" s="3"/>
      <c r="OYQ125" s="3"/>
      <c r="OYR125" s="3"/>
      <c r="OYS125" s="3"/>
      <c r="OYT125" s="3"/>
      <c r="OYU125" s="3"/>
      <c r="OYV125" s="3"/>
      <c r="OYW125" s="3"/>
      <c r="OYX125" s="3"/>
      <c r="OYY125" s="3"/>
      <c r="OYZ125" s="3"/>
      <c r="OZA125" s="3"/>
      <c r="OZB125" s="3"/>
      <c r="OZC125" s="3"/>
      <c r="OZD125" s="3"/>
      <c r="OZE125" s="3"/>
      <c r="OZF125" s="3"/>
      <c r="OZG125" s="3"/>
      <c r="OZH125" s="3"/>
      <c r="OZI125" s="3"/>
      <c r="OZJ125" s="3"/>
      <c r="OZK125" s="3"/>
      <c r="OZL125" s="3"/>
      <c r="OZM125" s="3"/>
      <c r="OZN125" s="3"/>
      <c r="OZO125" s="3"/>
      <c r="OZP125" s="3"/>
      <c r="OZQ125" s="3"/>
      <c r="OZR125" s="3"/>
      <c r="OZS125" s="3"/>
      <c r="OZT125" s="3"/>
      <c r="OZU125" s="3"/>
      <c r="OZV125" s="3"/>
      <c r="OZW125" s="3"/>
      <c r="OZX125" s="3"/>
      <c r="OZY125" s="3"/>
      <c r="OZZ125" s="3"/>
      <c r="PAA125" s="3"/>
      <c r="PAB125" s="3"/>
      <c r="PAC125" s="3"/>
      <c r="PAD125" s="3"/>
      <c r="PAE125" s="3"/>
      <c r="PAF125" s="3"/>
      <c r="PAG125" s="3"/>
      <c r="PAH125" s="3"/>
      <c r="PAI125" s="3"/>
      <c r="PAJ125" s="3"/>
      <c r="PAK125" s="3"/>
      <c r="PAL125" s="3"/>
      <c r="PAM125" s="3"/>
      <c r="PAN125" s="3"/>
      <c r="PAO125" s="3"/>
      <c r="PAP125" s="3"/>
      <c r="PAQ125" s="3"/>
      <c r="PAR125" s="3"/>
      <c r="PAS125" s="3"/>
      <c r="PAT125" s="3"/>
      <c r="PAU125" s="3"/>
      <c r="PAV125" s="3"/>
      <c r="PAW125" s="3"/>
      <c r="PAX125" s="3"/>
      <c r="PAY125" s="3"/>
      <c r="PAZ125" s="3"/>
      <c r="PBA125" s="3"/>
      <c r="PBB125" s="3"/>
      <c r="PBC125" s="3"/>
      <c r="PBD125" s="3"/>
      <c r="PBE125" s="3"/>
      <c r="PBF125" s="3"/>
      <c r="PBG125" s="3"/>
      <c r="PBH125" s="3"/>
      <c r="PBI125" s="3"/>
      <c r="PBJ125" s="3"/>
      <c r="PBK125" s="3"/>
      <c r="PBL125" s="3"/>
      <c r="PBM125" s="3"/>
      <c r="PBN125" s="3"/>
      <c r="PBO125" s="3"/>
      <c r="PBP125" s="3"/>
      <c r="PBQ125" s="3"/>
      <c r="PBR125" s="3"/>
      <c r="PBS125" s="3"/>
      <c r="PBT125" s="3"/>
      <c r="PBU125" s="3"/>
      <c r="PBV125" s="3"/>
      <c r="PBW125" s="3"/>
      <c r="PBX125" s="3"/>
      <c r="PBY125" s="3"/>
      <c r="PBZ125" s="3"/>
      <c r="PCA125" s="3"/>
      <c r="PCB125" s="3"/>
      <c r="PCC125" s="3"/>
      <c r="PCD125" s="3"/>
      <c r="PCE125" s="3"/>
      <c r="PCF125" s="3"/>
      <c r="PCG125" s="3"/>
      <c r="PCH125" s="3"/>
      <c r="PCI125" s="3"/>
      <c r="PCJ125" s="3"/>
      <c r="PCK125" s="3"/>
      <c r="PCL125" s="3"/>
      <c r="PCM125" s="3"/>
      <c r="PCN125" s="3"/>
      <c r="PCO125" s="3"/>
      <c r="PCP125" s="3"/>
      <c r="PCQ125" s="3"/>
      <c r="PCR125" s="3"/>
      <c r="PCS125" s="3"/>
      <c r="PCT125" s="3"/>
      <c r="PCU125" s="3"/>
      <c r="PCV125" s="3"/>
      <c r="PCW125" s="3"/>
      <c r="PCX125" s="3"/>
      <c r="PCY125" s="3"/>
      <c r="PCZ125" s="3"/>
      <c r="PDA125" s="3"/>
      <c r="PDB125" s="3"/>
      <c r="PDC125" s="3"/>
      <c r="PDD125" s="3"/>
      <c r="PDE125" s="3"/>
      <c r="PDF125" s="3"/>
      <c r="PDG125" s="3"/>
      <c r="PDH125" s="3"/>
      <c r="PDI125" s="3"/>
      <c r="PDJ125" s="3"/>
      <c r="PDK125" s="3"/>
      <c r="PDL125" s="3"/>
      <c r="PDM125" s="3"/>
      <c r="PDN125" s="3"/>
      <c r="PDO125" s="3"/>
      <c r="PDP125" s="3"/>
      <c r="PDQ125" s="3"/>
      <c r="PDR125" s="3"/>
      <c r="PDS125" s="3"/>
      <c r="PDT125" s="3"/>
      <c r="PDU125" s="3"/>
      <c r="PDV125" s="3"/>
      <c r="PDW125" s="3"/>
      <c r="PDX125" s="3"/>
      <c r="PDY125" s="3"/>
      <c r="PDZ125" s="3"/>
      <c r="PEA125" s="3"/>
      <c r="PEB125" s="3"/>
      <c r="PEC125" s="3"/>
      <c r="PED125" s="3"/>
      <c r="PEE125" s="3"/>
      <c r="PEF125" s="3"/>
      <c r="PEG125" s="3"/>
      <c r="PEH125" s="3"/>
      <c r="PEI125" s="3"/>
      <c r="PEJ125" s="3"/>
      <c r="PEK125" s="3"/>
      <c r="PEL125" s="3"/>
      <c r="PEM125" s="3"/>
      <c r="PEN125" s="3"/>
      <c r="PEO125" s="3"/>
      <c r="PEP125" s="3"/>
      <c r="PEQ125" s="3"/>
      <c r="PER125" s="3"/>
      <c r="PES125" s="3"/>
      <c r="PET125" s="3"/>
      <c r="PEU125" s="3"/>
      <c r="PEV125" s="3"/>
      <c r="PEW125" s="3"/>
      <c r="PEX125" s="3"/>
      <c r="PEY125" s="3"/>
      <c r="PEZ125" s="3"/>
      <c r="PFA125" s="3"/>
      <c r="PFB125" s="3"/>
      <c r="PFC125" s="3"/>
      <c r="PFD125" s="3"/>
      <c r="PFE125" s="3"/>
      <c r="PFF125" s="3"/>
      <c r="PFG125" s="3"/>
      <c r="PFH125" s="3"/>
      <c r="PFI125" s="3"/>
      <c r="PFJ125" s="3"/>
      <c r="PFK125" s="3"/>
      <c r="PFL125" s="3"/>
      <c r="PFM125" s="3"/>
      <c r="PFN125" s="3"/>
      <c r="PFO125" s="3"/>
      <c r="PFP125" s="3"/>
      <c r="PFQ125" s="3"/>
      <c r="PFR125" s="3"/>
      <c r="PFS125" s="3"/>
      <c r="PFT125" s="3"/>
      <c r="PFU125" s="3"/>
      <c r="PFV125" s="3"/>
      <c r="PFW125" s="3"/>
      <c r="PFX125" s="3"/>
      <c r="PFY125" s="3"/>
      <c r="PFZ125" s="3"/>
      <c r="PGA125" s="3"/>
      <c r="PGB125" s="3"/>
      <c r="PGC125" s="3"/>
      <c r="PGD125" s="3"/>
      <c r="PGE125" s="3"/>
      <c r="PGF125" s="3"/>
      <c r="PGG125" s="3"/>
      <c r="PGH125" s="3"/>
      <c r="PGI125" s="3"/>
      <c r="PGJ125" s="3"/>
      <c r="PGK125" s="3"/>
      <c r="PGL125" s="3"/>
      <c r="PGM125" s="3"/>
      <c r="PGN125" s="3"/>
      <c r="PGO125" s="3"/>
      <c r="PGP125" s="3"/>
      <c r="PGQ125" s="3"/>
      <c r="PGR125" s="3"/>
      <c r="PGS125" s="3"/>
      <c r="PGT125" s="3"/>
      <c r="PGU125" s="3"/>
      <c r="PGV125" s="3"/>
      <c r="PGW125" s="3"/>
      <c r="PGX125" s="3"/>
      <c r="PGY125" s="3"/>
      <c r="PGZ125" s="3"/>
      <c r="PHA125" s="3"/>
      <c r="PHB125" s="3"/>
      <c r="PHC125" s="3"/>
      <c r="PHD125" s="3"/>
      <c r="PHE125" s="3"/>
      <c r="PHF125" s="3"/>
      <c r="PHG125" s="3"/>
      <c r="PHH125" s="3"/>
      <c r="PHI125" s="3"/>
      <c r="PHJ125" s="3"/>
      <c r="PHK125" s="3"/>
      <c r="PHL125" s="3"/>
      <c r="PHM125" s="3"/>
      <c r="PHN125" s="3"/>
      <c r="PHO125" s="3"/>
      <c r="PHP125" s="3"/>
      <c r="PHQ125" s="3"/>
      <c r="PHR125" s="3"/>
      <c r="PHS125" s="3"/>
      <c r="PHT125" s="3"/>
      <c r="PHU125" s="3"/>
      <c r="PHV125" s="3"/>
      <c r="PHW125" s="3"/>
      <c r="PHX125" s="3"/>
      <c r="PHY125" s="3"/>
      <c r="PHZ125" s="3"/>
      <c r="PIA125" s="3"/>
      <c r="PIB125" s="3"/>
      <c r="PIC125" s="3"/>
      <c r="PID125" s="3"/>
      <c r="PIE125" s="3"/>
      <c r="PIF125" s="3"/>
      <c r="PIG125" s="3"/>
      <c r="PIH125" s="3"/>
      <c r="PII125" s="3"/>
      <c r="PIJ125" s="3"/>
      <c r="PIK125" s="3"/>
      <c r="PIL125" s="3"/>
      <c r="PIM125" s="3"/>
      <c r="PIN125" s="3"/>
      <c r="PIO125" s="3"/>
      <c r="PIP125" s="3"/>
      <c r="PIQ125" s="3"/>
      <c r="PIR125" s="3"/>
      <c r="PIS125" s="3"/>
      <c r="PIT125" s="3"/>
      <c r="PIU125" s="3"/>
      <c r="PIV125" s="3"/>
      <c r="PIW125" s="3"/>
      <c r="PIX125" s="3"/>
      <c r="PIY125" s="3"/>
      <c r="PIZ125" s="3"/>
      <c r="PJA125" s="3"/>
      <c r="PJB125" s="3"/>
      <c r="PJC125" s="3"/>
      <c r="PJD125" s="3"/>
      <c r="PJE125" s="3"/>
      <c r="PJF125" s="3"/>
      <c r="PJG125" s="3"/>
      <c r="PJH125" s="3"/>
      <c r="PJI125" s="3"/>
      <c r="PJJ125" s="3"/>
      <c r="PJK125" s="3"/>
      <c r="PJL125" s="3"/>
      <c r="PJM125" s="3"/>
      <c r="PJN125" s="3"/>
      <c r="PJO125" s="3"/>
      <c r="PJP125" s="3"/>
      <c r="PJQ125" s="3"/>
      <c r="PJR125" s="3"/>
      <c r="PJS125" s="3"/>
      <c r="PJT125" s="3"/>
      <c r="PJU125" s="3"/>
      <c r="PJV125" s="3"/>
      <c r="PJW125" s="3"/>
      <c r="PJX125" s="3"/>
      <c r="PJY125" s="3"/>
      <c r="PJZ125" s="3"/>
      <c r="PKA125" s="3"/>
      <c r="PKB125" s="3"/>
      <c r="PKC125" s="3"/>
      <c r="PKD125" s="3"/>
      <c r="PKE125" s="3"/>
      <c r="PKF125" s="3"/>
      <c r="PKG125" s="3"/>
      <c r="PKH125" s="3"/>
      <c r="PKI125" s="3"/>
      <c r="PKJ125" s="3"/>
      <c r="PKK125" s="3"/>
      <c r="PKL125" s="3"/>
      <c r="PKM125" s="3"/>
      <c r="PKN125" s="3"/>
      <c r="PKO125" s="3"/>
      <c r="PKP125" s="3"/>
      <c r="PKQ125" s="3"/>
      <c r="PKR125" s="3"/>
      <c r="PKS125" s="3"/>
      <c r="PKT125" s="3"/>
      <c r="PKU125" s="3"/>
      <c r="PKV125" s="3"/>
      <c r="PKW125" s="3"/>
      <c r="PKX125" s="3"/>
      <c r="PKY125" s="3"/>
      <c r="PKZ125" s="3"/>
      <c r="PLA125" s="3"/>
      <c r="PLB125" s="3"/>
      <c r="PLC125" s="3"/>
      <c r="PLD125" s="3"/>
      <c r="PLE125" s="3"/>
      <c r="PLF125" s="3"/>
      <c r="PLG125" s="3"/>
      <c r="PLH125" s="3"/>
      <c r="PLI125" s="3"/>
      <c r="PLJ125" s="3"/>
      <c r="PLK125" s="3"/>
      <c r="PLL125" s="3"/>
      <c r="PLM125" s="3"/>
      <c r="PLN125" s="3"/>
      <c r="PLO125" s="3"/>
      <c r="PLP125" s="3"/>
      <c r="PLQ125" s="3"/>
      <c r="PLR125" s="3"/>
      <c r="PLS125" s="3"/>
      <c r="PLT125" s="3"/>
      <c r="PLU125" s="3"/>
      <c r="PLV125" s="3"/>
      <c r="PLW125" s="3"/>
      <c r="PLX125" s="3"/>
      <c r="PLY125" s="3"/>
      <c r="PLZ125" s="3"/>
      <c r="PMA125" s="3"/>
      <c r="PMB125" s="3"/>
      <c r="PMC125" s="3"/>
      <c r="PMD125" s="3"/>
      <c r="PME125" s="3"/>
      <c r="PMF125" s="3"/>
      <c r="PMG125" s="3"/>
      <c r="PMH125" s="3"/>
      <c r="PMI125" s="3"/>
      <c r="PMJ125" s="3"/>
      <c r="PMK125" s="3"/>
      <c r="PML125" s="3"/>
      <c r="PMM125" s="3"/>
      <c r="PMN125" s="3"/>
      <c r="PMO125" s="3"/>
      <c r="PMP125" s="3"/>
      <c r="PMQ125" s="3"/>
      <c r="PMR125" s="3"/>
      <c r="PMS125" s="3"/>
      <c r="PMT125" s="3"/>
      <c r="PMU125" s="3"/>
      <c r="PMV125" s="3"/>
      <c r="PMW125" s="3"/>
      <c r="PMX125" s="3"/>
      <c r="PMY125" s="3"/>
      <c r="PMZ125" s="3"/>
      <c r="PNA125" s="3"/>
      <c r="PNB125" s="3"/>
      <c r="PNC125" s="3"/>
      <c r="PND125" s="3"/>
      <c r="PNE125" s="3"/>
      <c r="PNF125" s="3"/>
      <c r="PNG125" s="3"/>
      <c r="PNH125" s="3"/>
      <c r="PNI125" s="3"/>
      <c r="PNJ125" s="3"/>
      <c r="PNK125" s="3"/>
      <c r="PNL125" s="3"/>
      <c r="PNM125" s="3"/>
      <c r="PNN125" s="3"/>
      <c r="PNO125" s="3"/>
      <c r="PNP125" s="3"/>
      <c r="PNQ125" s="3"/>
      <c r="PNR125" s="3"/>
      <c r="PNS125" s="3"/>
      <c r="PNT125" s="3"/>
      <c r="PNU125" s="3"/>
      <c r="PNV125" s="3"/>
      <c r="PNW125" s="3"/>
      <c r="PNX125" s="3"/>
      <c r="PNY125" s="3"/>
      <c r="PNZ125" s="3"/>
      <c r="POA125" s="3"/>
      <c r="POB125" s="3"/>
      <c r="POC125" s="3"/>
      <c r="POD125" s="3"/>
      <c r="POE125" s="3"/>
      <c r="POF125" s="3"/>
      <c r="POG125" s="3"/>
      <c r="POH125" s="3"/>
      <c r="POI125" s="3"/>
      <c r="POJ125" s="3"/>
      <c r="POK125" s="3"/>
      <c r="POL125" s="3"/>
      <c r="POM125" s="3"/>
      <c r="PON125" s="3"/>
      <c r="POO125" s="3"/>
      <c r="POP125" s="3"/>
      <c r="POQ125" s="3"/>
      <c r="POR125" s="3"/>
      <c r="POS125" s="3"/>
      <c r="POT125" s="3"/>
      <c r="POU125" s="3"/>
      <c r="POV125" s="3"/>
      <c r="POW125" s="3"/>
      <c r="POX125" s="3"/>
      <c r="POY125" s="3"/>
      <c r="POZ125" s="3"/>
      <c r="PPA125" s="3"/>
      <c r="PPB125" s="3"/>
      <c r="PPC125" s="3"/>
      <c r="PPD125" s="3"/>
      <c r="PPE125" s="3"/>
      <c r="PPF125" s="3"/>
      <c r="PPG125" s="3"/>
      <c r="PPH125" s="3"/>
      <c r="PPI125" s="3"/>
      <c r="PPJ125" s="3"/>
      <c r="PPK125" s="3"/>
      <c r="PPL125" s="3"/>
      <c r="PPM125" s="3"/>
      <c r="PPN125" s="3"/>
      <c r="PPO125" s="3"/>
      <c r="PPP125" s="3"/>
      <c r="PPQ125" s="3"/>
      <c r="PPR125" s="3"/>
      <c r="PPS125" s="3"/>
      <c r="PPT125" s="3"/>
      <c r="PPU125" s="3"/>
      <c r="PPV125" s="3"/>
      <c r="PPW125" s="3"/>
      <c r="PPX125" s="3"/>
      <c r="PPY125" s="3"/>
      <c r="PPZ125" s="3"/>
      <c r="PQA125" s="3"/>
      <c r="PQB125" s="3"/>
      <c r="PQC125" s="3"/>
      <c r="PQD125" s="3"/>
      <c r="PQE125" s="3"/>
      <c r="PQF125" s="3"/>
      <c r="PQG125" s="3"/>
      <c r="PQH125" s="3"/>
      <c r="PQI125" s="3"/>
      <c r="PQJ125" s="3"/>
      <c r="PQK125" s="3"/>
      <c r="PQL125" s="3"/>
      <c r="PQM125" s="3"/>
      <c r="PQN125" s="3"/>
      <c r="PQO125" s="3"/>
      <c r="PQP125" s="3"/>
      <c r="PQQ125" s="3"/>
      <c r="PQR125" s="3"/>
      <c r="PQS125" s="3"/>
      <c r="PQT125" s="3"/>
      <c r="PQU125" s="3"/>
      <c r="PQV125" s="3"/>
      <c r="PQW125" s="3"/>
      <c r="PQX125" s="3"/>
      <c r="PQY125" s="3"/>
      <c r="PQZ125" s="3"/>
      <c r="PRA125" s="3"/>
      <c r="PRB125" s="3"/>
      <c r="PRC125" s="3"/>
      <c r="PRD125" s="3"/>
      <c r="PRE125" s="3"/>
      <c r="PRF125" s="3"/>
      <c r="PRG125" s="3"/>
      <c r="PRH125" s="3"/>
      <c r="PRI125" s="3"/>
      <c r="PRJ125" s="3"/>
      <c r="PRK125" s="3"/>
      <c r="PRL125" s="3"/>
      <c r="PRM125" s="3"/>
      <c r="PRN125" s="3"/>
      <c r="PRO125" s="3"/>
      <c r="PRP125" s="3"/>
      <c r="PRQ125" s="3"/>
      <c r="PRR125" s="3"/>
      <c r="PRS125" s="3"/>
      <c r="PRT125" s="3"/>
      <c r="PRU125" s="3"/>
      <c r="PRV125" s="3"/>
      <c r="PRW125" s="3"/>
      <c r="PRX125" s="3"/>
      <c r="PRY125" s="3"/>
      <c r="PRZ125" s="3"/>
      <c r="PSA125" s="3"/>
      <c r="PSB125" s="3"/>
      <c r="PSC125" s="3"/>
      <c r="PSD125" s="3"/>
      <c r="PSE125" s="3"/>
      <c r="PSF125" s="3"/>
      <c r="PSG125" s="3"/>
      <c r="PSH125" s="3"/>
      <c r="PSI125" s="3"/>
      <c r="PSJ125" s="3"/>
      <c r="PSK125" s="3"/>
      <c r="PSL125" s="3"/>
      <c r="PSM125" s="3"/>
      <c r="PSN125" s="3"/>
      <c r="PSO125" s="3"/>
      <c r="PSP125" s="3"/>
      <c r="PSQ125" s="3"/>
      <c r="PSR125" s="3"/>
      <c r="PSS125" s="3"/>
      <c r="PST125" s="3"/>
      <c r="PSU125" s="3"/>
      <c r="PSV125" s="3"/>
      <c r="PSW125" s="3"/>
      <c r="PSX125" s="3"/>
      <c r="PSY125" s="3"/>
      <c r="PSZ125" s="3"/>
      <c r="PTA125" s="3"/>
      <c r="PTB125" s="3"/>
      <c r="PTC125" s="3"/>
      <c r="PTD125" s="3"/>
      <c r="PTE125" s="3"/>
      <c r="PTF125" s="3"/>
      <c r="PTG125" s="3"/>
      <c r="PTH125" s="3"/>
      <c r="PTI125" s="3"/>
      <c r="PTJ125" s="3"/>
      <c r="PTK125" s="3"/>
      <c r="PTL125" s="3"/>
      <c r="PTM125" s="3"/>
      <c r="PTN125" s="3"/>
      <c r="PTO125" s="3"/>
      <c r="PTP125" s="3"/>
      <c r="PTQ125" s="3"/>
      <c r="PTR125" s="3"/>
      <c r="PTS125" s="3"/>
      <c r="PTT125" s="3"/>
      <c r="PTU125" s="3"/>
      <c r="PTV125" s="3"/>
      <c r="PTW125" s="3"/>
      <c r="PTX125" s="3"/>
      <c r="PTY125" s="3"/>
      <c r="PTZ125" s="3"/>
      <c r="PUA125" s="3"/>
      <c r="PUB125" s="3"/>
      <c r="PUC125" s="3"/>
      <c r="PUD125" s="3"/>
      <c r="PUE125" s="3"/>
      <c r="PUF125" s="3"/>
      <c r="PUG125" s="3"/>
      <c r="PUH125" s="3"/>
      <c r="PUI125" s="3"/>
      <c r="PUJ125" s="3"/>
      <c r="PUK125" s="3"/>
      <c r="PUL125" s="3"/>
      <c r="PUM125" s="3"/>
      <c r="PUN125" s="3"/>
      <c r="PUO125" s="3"/>
      <c r="PUP125" s="3"/>
      <c r="PUQ125" s="3"/>
      <c r="PUR125" s="3"/>
      <c r="PUS125" s="3"/>
      <c r="PUT125" s="3"/>
      <c r="PUU125" s="3"/>
      <c r="PUV125" s="3"/>
      <c r="PUW125" s="3"/>
      <c r="PUX125" s="3"/>
      <c r="PUY125" s="3"/>
      <c r="PUZ125" s="3"/>
      <c r="PVA125" s="3"/>
      <c r="PVB125" s="3"/>
      <c r="PVC125" s="3"/>
      <c r="PVD125" s="3"/>
      <c r="PVE125" s="3"/>
      <c r="PVF125" s="3"/>
      <c r="PVG125" s="3"/>
      <c r="PVH125" s="3"/>
      <c r="PVI125" s="3"/>
      <c r="PVJ125" s="3"/>
      <c r="PVK125" s="3"/>
      <c r="PVL125" s="3"/>
      <c r="PVM125" s="3"/>
      <c r="PVN125" s="3"/>
      <c r="PVO125" s="3"/>
      <c r="PVP125" s="3"/>
      <c r="PVQ125" s="3"/>
      <c r="PVR125" s="3"/>
      <c r="PVS125" s="3"/>
      <c r="PVT125" s="3"/>
      <c r="PVU125" s="3"/>
      <c r="PVV125" s="3"/>
      <c r="PVW125" s="3"/>
      <c r="PVX125" s="3"/>
      <c r="PVY125" s="3"/>
      <c r="PVZ125" s="3"/>
      <c r="PWA125" s="3"/>
      <c r="PWB125" s="3"/>
      <c r="PWC125" s="3"/>
      <c r="PWD125" s="3"/>
      <c r="PWE125" s="3"/>
      <c r="PWF125" s="3"/>
      <c r="PWG125" s="3"/>
      <c r="PWH125" s="3"/>
      <c r="PWI125" s="3"/>
      <c r="PWJ125" s="3"/>
      <c r="PWK125" s="3"/>
      <c r="PWL125" s="3"/>
      <c r="PWM125" s="3"/>
      <c r="PWN125" s="3"/>
      <c r="PWO125" s="3"/>
      <c r="PWP125" s="3"/>
      <c r="PWQ125" s="3"/>
      <c r="PWR125" s="3"/>
      <c r="PWS125" s="3"/>
      <c r="PWT125" s="3"/>
      <c r="PWU125" s="3"/>
      <c r="PWV125" s="3"/>
      <c r="PWW125" s="3"/>
      <c r="PWX125" s="3"/>
      <c r="PWY125" s="3"/>
      <c r="PWZ125" s="3"/>
      <c r="PXA125" s="3"/>
      <c r="PXB125" s="3"/>
      <c r="PXC125" s="3"/>
      <c r="PXD125" s="3"/>
      <c r="PXE125" s="3"/>
      <c r="PXF125" s="3"/>
      <c r="PXG125" s="3"/>
      <c r="PXH125" s="3"/>
      <c r="PXI125" s="3"/>
      <c r="PXJ125" s="3"/>
      <c r="PXK125" s="3"/>
      <c r="PXL125" s="3"/>
      <c r="PXM125" s="3"/>
      <c r="PXN125" s="3"/>
      <c r="PXO125" s="3"/>
      <c r="PXP125" s="3"/>
      <c r="PXQ125" s="3"/>
      <c r="PXR125" s="3"/>
      <c r="PXS125" s="3"/>
      <c r="PXT125" s="3"/>
      <c r="PXU125" s="3"/>
      <c r="PXV125" s="3"/>
      <c r="PXW125" s="3"/>
      <c r="PXX125" s="3"/>
      <c r="PXY125" s="3"/>
      <c r="PXZ125" s="3"/>
      <c r="PYA125" s="3"/>
      <c r="PYB125" s="3"/>
      <c r="PYC125" s="3"/>
      <c r="PYD125" s="3"/>
      <c r="PYE125" s="3"/>
      <c r="PYF125" s="3"/>
      <c r="PYG125" s="3"/>
      <c r="PYH125" s="3"/>
      <c r="PYI125" s="3"/>
      <c r="PYJ125" s="3"/>
      <c r="PYK125" s="3"/>
      <c r="PYL125" s="3"/>
      <c r="PYM125" s="3"/>
      <c r="PYN125" s="3"/>
      <c r="PYO125" s="3"/>
      <c r="PYP125" s="3"/>
      <c r="PYQ125" s="3"/>
      <c r="PYR125" s="3"/>
      <c r="PYS125" s="3"/>
      <c r="PYT125" s="3"/>
      <c r="PYU125" s="3"/>
      <c r="PYV125" s="3"/>
      <c r="PYW125" s="3"/>
      <c r="PYX125" s="3"/>
      <c r="PYY125" s="3"/>
      <c r="PYZ125" s="3"/>
      <c r="PZA125" s="3"/>
      <c r="PZB125" s="3"/>
      <c r="PZC125" s="3"/>
      <c r="PZD125" s="3"/>
      <c r="PZE125" s="3"/>
      <c r="PZF125" s="3"/>
      <c r="PZG125" s="3"/>
      <c r="PZH125" s="3"/>
      <c r="PZI125" s="3"/>
      <c r="PZJ125" s="3"/>
      <c r="PZK125" s="3"/>
      <c r="PZL125" s="3"/>
      <c r="PZM125" s="3"/>
      <c r="PZN125" s="3"/>
      <c r="PZO125" s="3"/>
      <c r="PZP125" s="3"/>
      <c r="PZQ125" s="3"/>
      <c r="PZR125" s="3"/>
      <c r="PZS125" s="3"/>
      <c r="PZT125" s="3"/>
      <c r="PZU125" s="3"/>
      <c r="PZV125" s="3"/>
      <c r="PZW125" s="3"/>
      <c r="PZX125" s="3"/>
      <c r="PZY125" s="3"/>
      <c r="PZZ125" s="3"/>
      <c r="QAA125" s="3"/>
      <c r="QAB125" s="3"/>
      <c r="QAC125" s="3"/>
      <c r="QAD125" s="3"/>
      <c r="QAE125" s="3"/>
      <c r="QAF125" s="3"/>
      <c r="QAG125" s="3"/>
      <c r="QAH125" s="3"/>
      <c r="QAI125" s="3"/>
      <c r="QAJ125" s="3"/>
      <c r="QAK125" s="3"/>
      <c r="QAL125" s="3"/>
      <c r="QAM125" s="3"/>
      <c r="QAN125" s="3"/>
      <c r="QAO125" s="3"/>
      <c r="QAP125" s="3"/>
      <c r="QAQ125" s="3"/>
      <c r="QAR125" s="3"/>
      <c r="QAS125" s="3"/>
      <c r="QAT125" s="3"/>
      <c r="QAU125" s="3"/>
      <c r="QAV125" s="3"/>
      <c r="QAW125" s="3"/>
      <c r="QAX125" s="3"/>
      <c r="QAY125" s="3"/>
      <c r="QAZ125" s="3"/>
      <c r="QBA125" s="3"/>
      <c r="QBB125" s="3"/>
      <c r="QBC125" s="3"/>
      <c r="QBD125" s="3"/>
      <c r="QBE125" s="3"/>
      <c r="QBF125" s="3"/>
      <c r="QBG125" s="3"/>
      <c r="QBH125" s="3"/>
      <c r="QBI125" s="3"/>
      <c r="QBJ125" s="3"/>
      <c r="QBK125" s="3"/>
      <c r="QBL125" s="3"/>
      <c r="QBM125" s="3"/>
      <c r="QBN125" s="3"/>
      <c r="QBO125" s="3"/>
      <c r="QBP125" s="3"/>
      <c r="QBQ125" s="3"/>
      <c r="QBR125" s="3"/>
      <c r="QBS125" s="3"/>
      <c r="QBT125" s="3"/>
      <c r="QBU125" s="3"/>
      <c r="QBV125" s="3"/>
      <c r="QBW125" s="3"/>
      <c r="QBX125" s="3"/>
      <c r="QBY125" s="3"/>
      <c r="QBZ125" s="3"/>
      <c r="QCA125" s="3"/>
      <c r="QCB125" s="3"/>
      <c r="QCC125" s="3"/>
      <c r="QCD125" s="3"/>
      <c r="QCE125" s="3"/>
      <c r="QCF125" s="3"/>
      <c r="QCG125" s="3"/>
      <c r="QCH125" s="3"/>
      <c r="QCI125" s="3"/>
      <c r="QCJ125" s="3"/>
      <c r="QCK125" s="3"/>
      <c r="QCL125" s="3"/>
      <c r="QCM125" s="3"/>
      <c r="QCN125" s="3"/>
      <c r="QCO125" s="3"/>
      <c r="QCP125" s="3"/>
      <c r="QCQ125" s="3"/>
      <c r="QCR125" s="3"/>
      <c r="QCS125" s="3"/>
      <c r="QCT125" s="3"/>
      <c r="QCU125" s="3"/>
      <c r="QCV125" s="3"/>
      <c r="QCW125" s="3"/>
      <c r="QCX125" s="3"/>
      <c r="QCY125" s="3"/>
      <c r="QCZ125" s="3"/>
      <c r="QDA125" s="3"/>
      <c r="QDB125" s="3"/>
      <c r="QDC125" s="3"/>
      <c r="QDD125" s="3"/>
      <c r="QDE125" s="3"/>
      <c r="QDF125" s="3"/>
      <c r="QDG125" s="3"/>
      <c r="QDH125" s="3"/>
      <c r="QDI125" s="3"/>
      <c r="QDJ125" s="3"/>
      <c r="QDK125" s="3"/>
      <c r="QDL125" s="3"/>
      <c r="QDM125" s="3"/>
      <c r="QDN125" s="3"/>
      <c r="QDO125" s="3"/>
      <c r="QDP125" s="3"/>
      <c r="QDQ125" s="3"/>
      <c r="QDR125" s="3"/>
      <c r="QDS125" s="3"/>
      <c r="QDT125" s="3"/>
      <c r="QDU125" s="3"/>
      <c r="QDV125" s="3"/>
      <c r="QDW125" s="3"/>
      <c r="QDX125" s="3"/>
      <c r="QDY125" s="3"/>
      <c r="QDZ125" s="3"/>
      <c r="QEA125" s="3"/>
      <c r="QEB125" s="3"/>
      <c r="QEC125" s="3"/>
      <c r="QED125" s="3"/>
      <c r="QEE125" s="3"/>
      <c r="QEF125" s="3"/>
      <c r="QEG125" s="3"/>
      <c r="QEH125" s="3"/>
      <c r="QEI125" s="3"/>
      <c r="QEJ125" s="3"/>
      <c r="QEK125" s="3"/>
      <c r="QEL125" s="3"/>
      <c r="QEM125" s="3"/>
      <c r="QEN125" s="3"/>
      <c r="QEO125" s="3"/>
      <c r="QEP125" s="3"/>
      <c r="QEQ125" s="3"/>
      <c r="QER125" s="3"/>
      <c r="QES125" s="3"/>
      <c r="QET125" s="3"/>
      <c r="QEU125" s="3"/>
      <c r="QEV125" s="3"/>
      <c r="QEW125" s="3"/>
      <c r="QEX125" s="3"/>
      <c r="QEY125" s="3"/>
      <c r="QEZ125" s="3"/>
      <c r="QFA125" s="3"/>
      <c r="QFB125" s="3"/>
      <c r="QFC125" s="3"/>
      <c r="QFD125" s="3"/>
      <c r="QFE125" s="3"/>
      <c r="QFF125" s="3"/>
      <c r="QFG125" s="3"/>
      <c r="QFH125" s="3"/>
      <c r="QFI125" s="3"/>
      <c r="QFJ125" s="3"/>
      <c r="QFK125" s="3"/>
      <c r="QFL125" s="3"/>
      <c r="QFM125" s="3"/>
      <c r="QFN125" s="3"/>
      <c r="QFO125" s="3"/>
      <c r="QFP125" s="3"/>
      <c r="QFQ125" s="3"/>
      <c r="QFR125" s="3"/>
      <c r="QFS125" s="3"/>
      <c r="QFT125" s="3"/>
      <c r="QFU125" s="3"/>
      <c r="QFV125" s="3"/>
      <c r="QFW125" s="3"/>
      <c r="QFX125" s="3"/>
      <c r="QFY125" s="3"/>
      <c r="QFZ125" s="3"/>
      <c r="QGA125" s="3"/>
      <c r="QGB125" s="3"/>
      <c r="QGC125" s="3"/>
      <c r="QGD125" s="3"/>
      <c r="QGE125" s="3"/>
      <c r="QGF125" s="3"/>
      <c r="QGG125" s="3"/>
      <c r="QGH125" s="3"/>
      <c r="QGI125" s="3"/>
      <c r="QGJ125" s="3"/>
      <c r="QGK125" s="3"/>
      <c r="QGL125" s="3"/>
      <c r="QGM125" s="3"/>
      <c r="QGN125" s="3"/>
      <c r="QGO125" s="3"/>
      <c r="QGP125" s="3"/>
      <c r="QGQ125" s="3"/>
      <c r="QGR125" s="3"/>
      <c r="QGS125" s="3"/>
      <c r="QGT125" s="3"/>
      <c r="QGU125" s="3"/>
      <c r="QGV125" s="3"/>
      <c r="QGW125" s="3"/>
      <c r="QGX125" s="3"/>
      <c r="QGY125" s="3"/>
      <c r="QGZ125" s="3"/>
      <c r="QHA125" s="3"/>
      <c r="QHB125" s="3"/>
      <c r="QHC125" s="3"/>
      <c r="QHD125" s="3"/>
      <c r="QHE125" s="3"/>
      <c r="QHF125" s="3"/>
      <c r="QHG125" s="3"/>
      <c r="QHH125" s="3"/>
      <c r="QHI125" s="3"/>
      <c r="QHJ125" s="3"/>
      <c r="QHK125" s="3"/>
      <c r="QHL125" s="3"/>
      <c r="QHM125" s="3"/>
      <c r="QHN125" s="3"/>
      <c r="QHO125" s="3"/>
      <c r="QHP125" s="3"/>
      <c r="QHQ125" s="3"/>
      <c r="QHR125" s="3"/>
      <c r="QHS125" s="3"/>
      <c r="QHT125" s="3"/>
      <c r="QHU125" s="3"/>
      <c r="QHV125" s="3"/>
      <c r="QHW125" s="3"/>
      <c r="QHX125" s="3"/>
      <c r="QHY125" s="3"/>
      <c r="QHZ125" s="3"/>
      <c r="QIA125" s="3"/>
      <c r="QIB125" s="3"/>
      <c r="QIC125" s="3"/>
      <c r="QID125" s="3"/>
      <c r="QIE125" s="3"/>
      <c r="QIF125" s="3"/>
      <c r="QIG125" s="3"/>
      <c r="QIH125" s="3"/>
      <c r="QII125" s="3"/>
      <c r="QIJ125" s="3"/>
      <c r="QIK125" s="3"/>
      <c r="QIL125" s="3"/>
      <c r="QIM125" s="3"/>
      <c r="QIN125" s="3"/>
      <c r="QIO125" s="3"/>
      <c r="QIP125" s="3"/>
      <c r="QIQ125" s="3"/>
      <c r="QIR125" s="3"/>
      <c r="QIS125" s="3"/>
      <c r="QIT125" s="3"/>
      <c r="QIU125" s="3"/>
      <c r="QIV125" s="3"/>
      <c r="QIW125" s="3"/>
      <c r="QIX125" s="3"/>
      <c r="QIY125" s="3"/>
      <c r="QIZ125" s="3"/>
      <c r="QJA125" s="3"/>
      <c r="QJB125" s="3"/>
      <c r="QJC125" s="3"/>
      <c r="QJD125" s="3"/>
      <c r="QJE125" s="3"/>
      <c r="QJF125" s="3"/>
      <c r="QJG125" s="3"/>
      <c r="QJH125" s="3"/>
      <c r="QJI125" s="3"/>
      <c r="QJJ125" s="3"/>
      <c r="QJK125" s="3"/>
      <c r="QJL125" s="3"/>
      <c r="QJM125" s="3"/>
      <c r="QJN125" s="3"/>
      <c r="QJO125" s="3"/>
      <c r="QJP125" s="3"/>
      <c r="QJQ125" s="3"/>
      <c r="QJR125" s="3"/>
      <c r="QJS125" s="3"/>
      <c r="QJT125" s="3"/>
      <c r="QJU125" s="3"/>
      <c r="QJV125" s="3"/>
      <c r="QJW125" s="3"/>
      <c r="QJX125" s="3"/>
      <c r="QJY125" s="3"/>
      <c r="QJZ125" s="3"/>
      <c r="QKA125" s="3"/>
      <c r="QKB125" s="3"/>
      <c r="QKC125" s="3"/>
      <c r="QKD125" s="3"/>
      <c r="QKE125" s="3"/>
      <c r="QKF125" s="3"/>
      <c r="QKG125" s="3"/>
      <c r="QKH125" s="3"/>
      <c r="QKI125" s="3"/>
      <c r="QKJ125" s="3"/>
      <c r="QKK125" s="3"/>
      <c r="QKL125" s="3"/>
      <c r="QKM125" s="3"/>
      <c r="QKN125" s="3"/>
      <c r="QKO125" s="3"/>
      <c r="QKP125" s="3"/>
      <c r="QKQ125" s="3"/>
      <c r="QKR125" s="3"/>
      <c r="QKS125" s="3"/>
      <c r="QKT125" s="3"/>
      <c r="QKU125" s="3"/>
      <c r="QKV125" s="3"/>
      <c r="QKW125" s="3"/>
      <c r="QKX125" s="3"/>
      <c r="QKY125" s="3"/>
      <c r="QKZ125" s="3"/>
      <c r="QLA125" s="3"/>
      <c r="QLB125" s="3"/>
      <c r="QLC125" s="3"/>
      <c r="QLD125" s="3"/>
      <c r="QLE125" s="3"/>
      <c r="QLF125" s="3"/>
      <c r="QLG125" s="3"/>
      <c r="QLH125" s="3"/>
      <c r="QLI125" s="3"/>
      <c r="QLJ125" s="3"/>
      <c r="QLK125" s="3"/>
      <c r="QLL125" s="3"/>
      <c r="QLM125" s="3"/>
      <c r="QLN125" s="3"/>
      <c r="QLO125" s="3"/>
      <c r="QLP125" s="3"/>
      <c r="QLQ125" s="3"/>
      <c r="QLR125" s="3"/>
      <c r="QLS125" s="3"/>
      <c r="QLT125" s="3"/>
      <c r="QLU125" s="3"/>
      <c r="QLV125" s="3"/>
      <c r="QLW125" s="3"/>
      <c r="QLX125" s="3"/>
      <c r="QLY125" s="3"/>
      <c r="QLZ125" s="3"/>
      <c r="QMA125" s="3"/>
      <c r="QMB125" s="3"/>
      <c r="QMC125" s="3"/>
      <c r="QMD125" s="3"/>
      <c r="QME125" s="3"/>
      <c r="QMF125" s="3"/>
      <c r="QMG125" s="3"/>
      <c r="QMH125" s="3"/>
      <c r="QMI125" s="3"/>
      <c r="QMJ125" s="3"/>
      <c r="QMK125" s="3"/>
      <c r="QML125" s="3"/>
      <c r="QMM125" s="3"/>
      <c r="QMN125" s="3"/>
      <c r="QMO125" s="3"/>
      <c r="QMP125" s="3"/>
      <c r="QMQ125" s="3"/>
      <c r="QMR125" s="3"/>
      <c r="QMS125" s="3"/>
      <c r="QMT125" s="3"/>
      <c r="QMU125" s="3"/>
      <c r="QMV125" s="3"/>
      <c r="QMW125" s="3"/>
      <c r="QMX125" s="3"/>
      <c r="QMY125" s="3"/>
      <c r="QMZ125" s="3"/>
      <c r="QNA125" s="3"/>
      <c r="QNB125" s="3"/>
      <c r="QNC125" s="3"/>
      <c r="QND125" s="3"/>
      <c r="QNE125" s="3"/>
      <c r="QNF125" s="3"/>
      <c r="QNG125" s="3"/>
      <c r="QNH125" s="3"/>
      <c r="QNI125" s="3"/>
      <c r="QNJ125" s="3"/>
      <c r="QNK125" s="3"/>
      <c r="QNL125" s="3"/>
      <c r="QNM125" s="3"/>
      <c r="QNN125" s="3"/>
      <c r="QNO125" s="3"/>
      <c r="QNP125" s="3"/>
      <c r="QNQ125" s="3"/>
      <c r="QNR125" s="3"/>
      <c r="QNS125" s="3"/>
      <c r="QNT125" s="3"/>
      <c r="QNU125" s="3"/>
      <c r="QNV125" s="3"/>
      <c r="QNW125" s="3"/>
      <c r="QNX125" s="3"/>
      <c r="QNY125" s="3"/>
      <c r="QNZ125" s="3"/>
      <c r="QOA125" s="3"/>
      <c r="QOB125" s="3"/>
      <c r="QOC125" s="3"/>
      <c r="QOD125" s="3"/>
      <c r="QOE125" s="3"/>
      <c r="QOF125" s="3"/>
      <c r="QOG125" s="3"/>
      <c r="QOH125" s="3"/>
      <c r="QOI125" s="3"/>
      <c r="QOJ125" s="3"/>
      <c r="QOK125" s="3"/>
      <c r="QOL125" s="3"/>
      <c r="QOM125" s="3"/>
      <c r="QON125" s="3"/>
      <c r="QOO125" s="3"/>
      <c r="QOP125" s="3"/>
      <c r="QOQ125" s="3"/>
      <c r="QOR125" s="3"/>
      <c r="QOS125" s="3"/>
      <c r="QOT125" s="3"/>
      <c r="QOU125" s="3"/>
      <c r="QOV125" s="3"/>
      <c r="QOW125" s="3"/>
      <c r="QOX125" s="3"/>
      <c r="QOY125" s="3"/>
      <c r="QOZ125" s="3"/>
      <c r="QPA125" s="3"/>
      <c r="QPB125" s="3"/>
      <c r="QPC125" s="3"/>
      <c r="QPD125" s="3"/>
      <c r="QPE125" s="3"/>
      <c r="QPF125" s="3"/>
      <c r="QPG125" s="3"/>
      <c r="QPH125" s="3"/>
      <c r="QPI125" s="3"/>
      <c r="QPJ125" s="3"/>
      <c r="QPK125" s="3"/>
      <c r="QPL125" s="3"/>
      <c r="QPM125" s="3"/>
      <c r="QPN125" s="3"/>
      <c r="QPO125" s="3"/>
      <c r="QPP125" s="3"/>
      <c r="QPQ125" s="3"/>
      <c r="QPR125" s="3"/>
      <c r="QPS125" s="3"/>
      <c r="QPT125" s="3"/>
      <c r="QPU125" s="3"/>
      <c r="QPV125" s="3"/>
      <c r="QPW125" s="3"/>
      <c r="QPX125" s="3"/>
      <c r="QPY125" s="3"/>
      <c r="QPZ125" s="3"/>
      <c r="QQA125" s="3"/>
      <c r="QQB125" s="3"/>
      <c r="QQC125" s="3"/>
      <c r="QQD125" s="3"/>
      <c r="QQE125" s="3"/>
      <c r="QQF125" s="3"/>
      <c r="QQG125" s="3"/>
      <c r="QQH125" s="3"/>
      <c r="QQI125" s="3"/>
      <c r="QQJ125" s="3"/>
      <c r="QQK125" s="3"/>
      <c r="QQL125" s="3"/>
      <c r="QQM125" s="3"/>
      <c r="QQN125" s="3"/>
      <c r="QQO125" s="3"/>
      <c r="QQP125" s="3"/>
      <c r="QQQ125" s="3"/>
      <c r="QQR125" s="3"/>
      <c r="QQS125" s="3"/>
      <c r="QQT125" s="3"/>
      <c r="QQU125" s="3"/>
      <c r="QQV125" s="3"/>
      <c r="QQW125" s="3"/>
      <c r="QQX125" s="3"/>
      <c r="QQY125" s="3"/>
      <c r="QQZ125" s="3"/>
      <c r="QRA125" s="3"/>
      <c r="QRB125" s="3"/>
      <c r="QRC125" s="3"/>
      <c r="QRD125" s="3"/>
      <c r="QRE125" s="3"/>
      <c r="QRF125" s="3"/>
      <c r="QRG125" s="3"/>
      <c r="QRH125" s="3"/>
      <c r="QRI125" s="3"/>
      <c r="QRJ125" s="3"/>
      <c r="QRK125" s="3"/>
      <c r="QRL125" s="3"/>
      <c r="QRM125" s="3"/>
      <c r="QRN125" s="3"/>
      <c r="QRO125" s="3"/>
      <c r="QRP125" s="3"/>
      <c r="QRQ125" s="3"/>
      <c r="QRR125" s="3"/>
      <c r="QRS125" s="3"/>
      <c r="QRT125" s="3"/>
      <c r="QRU125" s="3"/>
      <c r="QRV125" s="3"/>
      <c r="QRW125" s="3"/>
      <c r="QRX125" s="3"/>
      <c r="QRY125" s="3"/>
      <c r="QRZ125" s="3"/>
      <c r="QSA125" s="3"/>
      <c r="QSB125" s="3"/>
      <c r="QSC125" s="3"/>
      <c r="QSD125" s="3"/>
      <c r="QSE125" s="3"/>
      <c r="QSF125" s="3"/>
      <c r="QSG125" s="3"/>
      <c r="QSH125" s="3"/>
      <c r="QSI125" s="3"/>
      <c r="QSJ125" s="3"/>
      <c r="QSK125" s="3"/>
      <c r="QSL125" s="3"/>
      <c r="QSM125" s="3"/>
      <c r="QSN125" s="3"/>
      <c r="QSO125" s="3"/>
      <c r="QSP125" s="3"/>
      <c r="QSQ125" s="3"/>
      <c r="QSR125" s="3"/>
      <c r="QSS125" s="3"/>
      <c r="QST125" s="3"/>
      <c r="QSU125" s="3"/>
      <c r="QSV125" s="3"/>
      <c r="QSW125" s="3"/>
      <c r="QSX125" s="3"/>
      <c r="QSY125" s="3"/>
      <c r="QSZ125" s="3"/>
      <c r="QTA125" s="3"/>
      <c r="QTB125" s="3"/>
      <c r="QTC125" s="3"/>
      <c r="QTD125" s="3"/>
      <c r="QTE125" s="3"/>
      <c r="QTF125" s="3"/>
      <c r="QTG125" s="3"/>
      <c r="QTH125" s="3"/>
      <c r="QTI125" s="3"/>
      <c r="QTJ125" s="3"/>
      <c r="QTK125" s="3"/>
      <c r="QTL125" s="3"/>
      <c r="QTM125" s="3"/>
      <c r="QTN125" s="3"/>
      <c r="QTO125" s="3"/>
      <c r="QTP125" s="3"/>
      <c r="QTQ125" s="3"/>
      <c r="QTR125" s="3"/>
      <c r="QTS125" s="3"/>
      <c r="QTT125" s="3"/>
      <c r="QTU125" s="3"/>
      <c r="QTV125" s="3"/>
      <c r="QTW125" s="3"/>
      <c r="QTX125" s="3"/>
      <c r="QTY125" s="3"/>
      <c r="QTZ125" s="3"/>
      <c r="QUA125" s="3"/>
      <c r="QUB125" s="3"/>
      <c r="QUC125" s="3"/>
      <c r="QUD125" s="3"/>
      <c r="QUE125" s="3"/>
      <c r="QUF125" s="3"/>
      <c r="QUG125" s="3"/>
      <c r="QUH125" s="3"/>
      <c r="QUI125" s="3"/>
      <c r="QUJ125" s="3"/>
      <c r="QUK125" s="3"/>
      <c r="QUL125" s="3"/>
      <c r="QUM125" s="3"/>
      <c r="QUN125" s="3"/>
      <c r="QUO125" s="3"/>
      <c r="QUP125" s="3"/>
      <c r="QUQ125" s="3"/>
      <c r="QUR125" s="3"/>
      <c r="QUS125" s="3"/>
      <c r="QUT125" s="3"/>
      <c r="QUU125" s="3"/>
      <c r="QUV125" s="3"/>
      <c r="QUW125" s="3"/>
      <c r="QUX125" s="3"/>
      <c r="QUY125" s="3"/>
      <c r="QUZ125" s="3"/>
      <c r="QVA125" s="3"/>
      <c r="QVB125" s="3"/>
      <c r="QVC125" s="3"/>
      <c r="QVD125" s="3"/>
      <c r="QVE125" s="3"/>
      <c r="QVF125" s="3"/>
      <c r="QVG125" s="3"/>
      <c r="QVH125" s="3"/>
      <c r="QVI125" s="3"/>
      <c r="QVJ125" s="3"/>
      <c r="QVK125" s="3"/>
      <c r="QVL125" s="3"/>
      <c r="QVM125" s="3"/>
      <c r="QVN125" s="3"/>
      <c r="QVO125" s="3"/>
      <c r="QVP125" s="3"/>
      <c r="QVQ125" s="3"/>
      <c r="QVR125" s="3"/>
      <c r="QVS125" s="3"/>
      <c r="QVT125" s="3"/>
      <c r="QVU125" s="3"/>
      <c r="QVV125" s="3"/>
      <c r="QVW125" s="3"/>
      <c r="QVX125" s="3"/>
      <c r="QVY125" s="3"/>
      <c r="QVZ125" s="3"/>
      <c r="QWA125" s="3"/>
      <c r="QWB125" s="3"/>
      <c r="QWC125" s="3"/>
      <c r="QWD125" s="3"/>
      <c r="QWE125" s="3"/>
      <c r="QWF125" s="3"/>
      <c r="QWG125" s="3"/>
      <c r="QWH125" s="3"/>
      <c r="QWI125" s="3"/>
      <c r="QWJ125" s="3"/>
      <c r="QWK125" s="3"/>
      <c r="QWL125" s="3"/>
      <c r="QWM125" s="3"/>
      <c r="QWN125" s="3"/>
      <c r="QWO125" s="3"/>
      <c r="QWP125" s="3"/>
      <c r="QWQ125" s="3"/>
      <c r="QWR125" s="3"/>
      <c r="QWS125" s="3"/>
      <c r="QWT125" s="3"/>
      <c r="QWU125" s="3"/>
      <c r="QWV125" s="3"/>
      <c r="QWW125" s="3"/>
      <c r="QWX125" s="3"/>
      <c r="QWY125" s="3"/>
      <c r="QWZ125" s="3"/>
      <c r="QXA125" s="3"/>
      <c r="QXB125" s="3"/>
      <c r="QXC125" s="3"/>
      <c r="QXD125" s="3"/>
      <c r="QXE125" s="3"/>
      <c r="QXF125" s="3"/>
      <c r="QXG125" s="3"/>
      <c r="QXH125" s="3"/>
      <c r="QXI125" s="3"/>
      <c r="QXJ125" s="3"/>
      <c r="QXK125" s="3"/>
      <c r="QXL125" s="3"/>
      <c r="QXM125" s="3"/>
      <c r="QXN125" s="3"/>
      <c r="QXO125" s="3"/>
      <c r="QXP125" s="3"/>
      <c r="QXQ125" s="3"/>
      <c r="QXR125" s="3"/>
      <c r="QXS125" s="3"/>
      <c r="QXT125" s="3"/>
      <c r="QXU125" s="3"/>
      <c r="QXV125" s="3"/>
      <c r="QXW125" s="3"/>
      <c r="QXX125" s="3"/>
      <c r="QXY125" s="3"/>
      <c r="QXZ125" s="3"/>
      <c r="QYA125" s="3"/>
      <c r="QYB125" s="3"/>
      <c r="QYC125" s="3"/>
      <c r="QYD125" s="3"/>
      <c r="QYE125" s="3"/>
      <c r="QYF125" s="3"/>
      <c r="QYG125" s="3"/>
      <c r="QYH125" s="3"/>
      <c r="QYI125" s="3"/>
      <c r="QYJ125" s="3"/>
      <c r="QYK125" s="3"/>
      <c r="QYL125" s="3"/>
      <c r="QYM125" s="3"/>
      <c r="QYN125" s="3"/>
      <c r="QYO125" s="3"/>
      <c r="QYP125" s="3"/>
      <c r="QYQ125" s="3"/>
      <c r="QYR125" s="3"/>
      <c r="QYS125" s="3"/>
      <c r="QYT125" s="3"/>
      <c r="QYU125" s="3"/>
      <c r="QYV125" s="3"/>
      <c r="QYW125" s="3"/>
      <c r="QYX125" s="3"/>
      <c r="QYY125" s="3"/>
      <c r="QYZ125" s="3"/>
      <c r="QZA125" s="3"/>
      <c r="QZB125" s="3"/>
      <c r="QZC125" s="3"/>
      <c r="QZD125" s="3"/>
      <c r="QZE125" s="3"/>
      <c r="QZF125" s="3"/>
      <c r="QZG125" s="3"/>
      <c r="QZH125" s="3"/>
      <c r="QZI125" s="3"/>
      <c r="QZJ125" s="3"/>
      <c r="QZK125" s="3"/>
      <c r="QZL125" s="3"/>
      <c r="QZM125" s="3"/>
      <c r="QZN125" s="3"/>
      <c r="QZO125" s="3"/>
      <c r="QZP125" s="3"/>
      <c r="QZQ125" s="3"/>
      <c r="QZR125" s="3"/>
      <c r="QZS125" s="3"/>
      <c r="QZT125" s="3"/>
      <c r="QZU125" s="3"/>
      <c r="QZV125" s="3"/>
      <c r="QZW125" s="3"/>
      <c r="QZX125" s="3"/>
      <c r="QZY125" s="3"/>
      <c r="QZZ125" s="3"/>
      <c r="RAA125" s="3"/>
      <c r="RAB125" s="3"/>
      <c r="RAC125" s="3"/>
      <c r="RAD125" s="3"/>
      <c r="RAE125" s="3"/>
      <c r="RAF125" s="3"/>
      <c r="RAG125" s="3"/>
      <c r="RAH125" s="3"/>
      <c r="RAI125" s="3"/>
      <c r="RAJ125" s="3"/>
      <c r="RAK125" s="3"/>
      <c r="RAL125" s="3"/>
      <c r="RAM125" s="3"/>
      <c r="RAN125" s="3"/>
      <c r="RAO125" s="3"/>
      <c r="RAP125" s="3"/>
      <c r="RAQ125" s="3"/>
      <c r="RAR125" s="3"/>
      <c r="RAS125" s="3"/>
      <c r="RAT125" s="3"/>
      <c r="RAU125" s="3"/>
      <c r="RAV125" s="3"/>
      <c r="RAW125" s="3"/>
      <c r="RAX125" s="3"/>
      <c r="RAY125" s="3"/>
      <c r="RAZ125" s="3"/>
      <c r="RBA125" s="3"/>
      <c r="RBB125" s="3"/>
      <c r="RBC125" s="3"/>
      <c r="RBD125" s="3"/>
      <c r="RBE125" s="3"/>
      <c r="RBF125" s="3"/>
      <c r="RBG125" s="3"/>
      <c r="RBH125" s="3"/>
      <c r="RBI125" s="3"/>
      <c r="RBJ125" s="3"/>
      <c r="RBK125" s="3"/>
      <c r="RBL125" s="3"/>
      <c r="RBM125" s="3"/>
      <c r="RBN125" s="3"/>
      <c r="RBO125" s="3"/>
      <c r="RBP125" s="3"/>
      <c r="RBQ125" s="3"/>
      <c r="RBR125" s="3"/>
      <c r="RBS125" s="3"/>
      <c r="RBT125" s="3"/>
      <c r="RBU125" s="3"/>
      <c r="RBV125" s="3"/>
      <c r="RBW125" s="3"/>
      <c r="RBX125" s="3"/>
      <c r="RBY125" s="3"/>
      <c r="RBZ125" s="3"/>
      <c r="RCA125" s="3"/>
      <c r="RCB125" s="3"/>
      <c r="RCC125" s="3"/>
      <c r="RCD125" s="3"/>
      <c r="RCE125" s="3"/>
      <c r="RCF125" s="3"/>
      <c r="RCG125" s="3"/>
      <c r="RCH125" s="3"/>
      <c r="RCI125" s="3"/>
      <c r="RCJ125" s="3"/>
      <c r="RCK125" s="3"/>
      <c r="RCL125" s="3"/>
      <c r="RCM125" s="3"/>
      <c r="RCN125" s="3"/>
      <c r="RCO125" s="3"/>
      <c r="RCP125" s="3"/>
      <c r="RCQ125" s="3"/>
      <c r="RCR125" s="3"/>
      <c r="RCS125" s="3"/>
      <c r="RCT125" s="3"/>
      <c r="RCU125" s="3"/>
      <c r="RCV125" s="3"/>
      <c r="RCW125" s="3"/>
      <c r="RCX125" s="3"/>
      <c r="RCY125" s="3"/>
      <c r="RCZ125" s="3"/>
      <c r="RDA125" s="3"/>
      <c r="RDB125" s="3"/>
      <c r="RDC125" s="3"/>
      <c r="RDD125" s="3"/>
      <c r="RDE125" s="3"/>
      <c r="RDF125" s="3"/>
      <c r="RDG125" s="3"/>
      <c r="RDH125" s="3"/>
      <c r="RDI125" s="3"/>
      <c r="RDJ125" s="3"/>
      <c r="RDK125" s="3"/>
      <c r="RDL125" s="3"/>
      <c r="RDM125" s="3"/>
      <c r="RDN125" s="3"/>
      <c r="RDO125" s="3"/>
      <c r="RDP125" s="3"/>
      <c r="RDQ125" s="3"/>
      <c r="RDR125" s="3"/>
      <c r="RDS125" s="3"/>
      <c r="RDT125" s="3"/>
      <c r="RDU125" s="3"/>
      <c r="RDV125" s="3"/>
      <c r="RDW125" s="3"/>
      <c r="RDX125" s="3"/>
      <c r="RDY125" s="3"/>
      <c r="RDZ125" s="3"/>
      <c r="REA125" s="3"/>
      <c r="REB125" s="3"/>
      <c r="REC125" s="3"/>
      <c r="RED125" s="3"/>
      <c r="REE125" s="3"/>
      <c r="REF125" s="3"/>
      <c r="REG125" s="3"/>
      <c r="REH125" s="3"/>
      <c r="REI125" s="3"/>
      <c r="REJ125" s="3"/>
      <c r="REK125" s="3"/>
      <c r="REL125" s="3"/>
      <c r="REM125" s="3"/>
      <c r="REN125" s="3"/>
      <c r="REO125" s="3"/>
      <c r="REP125" s="3"/>
      <c r="REQ125" s="3"/>
      <c r="RER125" s="3"/>
      <c r="RES125" s="3"/>
      <c r="RET125" s="3"/>
      <c r="REU125" s="3"/>
      <c r="REV125" s="3"/>
      <c r="REW125" s="3"/>
      <c r="REX125" s="3"/>
      <c r="REY125" s="3"/>
      <c r="REZ125" s="3"/>
      <c r="RFA125" s="3"/>
      <c r="RFB125" s="3"/>
      <c r="RFC125" s="3"/>
      <c r="RFD125" s="3"/>
      <c r="RFE125" s="3"/>
      <c r="RFF125" s="3"/>
      <c r="RFG125" s="3"/>
      <c r="RFH125" s="3"/>
      <c r="RFI125" s="3"/>
      <c r="RFJ125" s="3"/>
      <c r="RFK125" s="3"/>
      <c r="RFL125" s="3"/>
      <c r="RFM125" s="3"/>
      <c r="RFN125" s="3"/>
      <c r="RFO125" s="3"/>
      <c r="RFP125" s="3"/>
      <c r="RFQ125" s="3"/>
      <c r="RFR125" s="3"/>
      <c r="RFS125" s="3"/>
      <c r="RFT125" s="3"/>
      <c r="RFU125" s="3"/>
      <c r="RFV125" s="3"/>
      <c r="RFW125" s="3"/>
      <c r="RFX125" s="3"/>
      <c r="RFY125" s="3"/>
      <c r="RFZ125" s="3"/>
      <c r="RGA125" s="3"/>
      <c r="RGB125" s="3"/>
      <c r="RGC125" s="3"/>
      <c r="RGD125" s="3"/>
      <c r="RGE125" s="3"/>
      <c r="RGF125" s="3"/>
      <c r="RGG125" s="3"/>
      <c r="RGH125" s="3"/>
      <c r="RGI125" s="3"/>
      <c r="RGJ125" s="3"/>
      <c r="RGK125" s="3"/>
      <c r="RGL125" s="3"/>
      <c r="RGM125" s="3"/>
      <c r="RGN125" s="3"/>
      <c r="RGO125" s="3"/>
      <c r="RGP125" s="3"/>
      <c r="RGQ125" s="3"/>
      <c r="RGR125" s="3"/>
      <c r="RGS125" s="3"/>
      <c r="RGT125" s="3"/>
      <c r="RGU125" s="3"/>
      <c r="RGV125" s="3"/>
      <c r="RGW125" s="3"/>
      <c r="RGX125" s="3"/>
      <c r="RGY125" s="3"/>
      <c r="RGZ125" s="3"/>
      <c r="RHA125" s="3"/>
      <c r="RHB125" s="3"/>
      <c r="RHC125" s="3"/>
      <c r="RHD125" s="3"/>
      <c r="RHE125" s="3"/>
      <c r="RHF125" s="3"/>
      <c r="RHG125" s="3"/>
      <c r="RHH125" s="3"/>
      <c r="RHI125" s="3"/>
      <c r="RHJ125" s="3"/>
      <c r="RHK125" s="3"/>
      <c r="RHL125" s="3"/>
      <c r="RHM125" s="3"/>
      <c r="RHN125" s="3"/>
      <c r="RHO125" s="3"/>
      <c r="RHP125" s="3"/>
      <c r="RHQ125" s="3"/>
      <c r="RHR125" s="3"/>
      <c r="RHS125" s="3"/>
      <c r="RHT125" s="3"/>
      <c r="RHU125" s="3"/>
      <c r="RHV125" s="3"/>
      <c r="RHW125" s="3"/>
      <c r="RHX125" s="3"/>
      <c r="RHY125" s="3"/>
      <c r="RHZ125" s="3"/>
      <c r="RIA125" s="3"/>
      <c r="RIB125" s="3"/>
      <c r="RIC125" s="3"/>
      <c r="RID125" s="3"/>
      <c r="RIE125" s="3"/>
      <c r="RIF125" s="3"/>
      <c r="RIG125" s="3"/>
      <c r="RIH125" s="3"/>
      <c r="RII125" s="3"/>
      <c r="RIJ125" s="3"/>
      <c r="RIK125" s="3"/>
      <c r="RIL125" s="3"/>
      <c r="RIM125" s="3"/>
      <c r="RIN125" s="3"/>
      <c r="RIO125" s="3"/>
      <c r="RIP125" s="3"/>
      <c r="RIQ125" s="3"/>
      <c r="RIR125" s="3"/>
      <c r="RIS125" s="3"/>
      <c r="RIT125" s="3"/>
      <c r="RIU125" s="3"/>
      <c r="RIV125" s="3"/>
      <c r="RIW125" s="3"/>
      <c r="RIX125" s="3"/>
      <c r="RIY125" s="3"/>
      <c r="RIZ125" s="3"/>
      <c r="RJA125" s="3"/>
      <c r="RJB125" s="3"/>
      <c r="RJC125" s="3"/>
      <c r="RJD125" s="3"/>
      <c r="RJE125" s="3"/>
      <c r="RJF125" s="3"/>
      <c r="RJG125" s="3"/>
      <c r="RJH125" s="3"/>
      <c r="RJI125" s="3"/>
      <c r="RJJ125" s="3"/>
      <c r="RJK125" s="3"/>
      <c r="RJL125" s="3"/>
      <c r="RJM125" s="3"/>
      <c r="RJN125" s="3"/>
      <c r="RJO125" s="3"/>
      <c r="RJP125" s="3"/>
      <c r="RJQ125" s="3"/>
      <c r="RJR125" s="3"/>
      <c r="RJS125" s="3"/>
      <c r="RJT125" s="3"/>
      <c r="RJU125" s="3"/>
      <c r="RJV125" s="3"/>
      <c r="RJW125" s="3"/>
      <c r="RJX125" s="3"/>
      <c r="RJY125" s="3"/>
      <c r="RJZ125" s="3"/>
      <c r="RKA125" s="3"/>
      <c r="RKB125" s="3"/>
      <c r="RKC125" s="3"/>
      <c r="RKD125" s="3"/>
      <c r="RKE125" s="3"/>
      <c r="RKF125" s="3"/>
      <c r="RKG125" s="3"/>
      <c r="RKH125" s="3"/>
      <c r="RKI125" s="3"/>
      <c r="RKJ125" s="3"/>
      <c r="RKK125" s="3"/>
      <c r="RKL125" s="3"/>
      <c r="RKM125" s="3"/>
      <c r="RKN125" s="3"/>
      <c r="RKO125" s="3"/>
      <c r="RKP125" s="3"/>
      <c r="RKQ125" s="3"/>
      <c r="RKR125" s="3"/>
      <c r="RKS125" s="3"/>
      <c r="RKT125" s="3"/>
      <c r="RKU125" s="3"/>
      <c r="RKV125" s="3"/>
      <c r="RKW125" s="3"/>
      <c r="RKX125" s="3"/>
      <c r="RKY125" s="3"/>
      <c r="RKZ125" s="3"/>
      <c r="RLA125" s="3"/>
      <c r="RLB125" s="3"/>
      <c r="RLC125" s="3"/>
      <c r="RLD125" s="3"/>
      <c r="RLE125" s="3"/>
      <c r="RLF125" s="3"/>
      <c r="RLG125" s="3"/>
      <c r="RLH125" s="3"/>
      <c r="RLI125" s="3"/>
      <c r="RLJ125" s="3"/>
      <c r="RLK125" s="3"/>
      <c r="RLL125" s="3"/>
      <c r="RLM125" s="3"/>
      <c r="RLN125" s="3"/>
      <c r="RLO125" s="3"/>
      <c r="RLP125" s="3"/>
      <c r="RLQ125" s="3"/>
      <c r="RLR125" s="3"/>
      <c r="RLS125" s="3"/>
      <c r="RLT125" s="3"/>
      <c r="RLU125" s="3"/>
      <c r="RLV125" s="3"/>
      <c r="RLW125" s="3"/>
      <c r="RLX125" s="3"/>
      <c r="RLY125" s="3"/>
      <c r="RLZ125" s="3"/>
      <c r="RMA125" s="3"/>
      <c r="RMB125" s="3"/>
      <c r="RMC125" s="3"/>
      <c r="RMD125" s="3"/>
      <c r="RME125" s="3"/>
      <c r="RMF125" s="3"/>
      <c r="RMG125" s="3"/>
      <c r="RMH125" s="3"/>
      <c r="RMI125" s="3"/>
      <c r="RMJ125" s="3"/>
      <c r="RMK125" s="3"/>
      <c r="RML125" s="3"/>
      <c r="RMM125" s="3"/>
      <c r="RMN125" s="3"/>
      <c r="RMO125" s="3"/>
      <c r="RMP125" s="3"/>
      <c r="RMQ125" s="3"/>
      <c r="RMR125" s="3"/>
      <c r="RMS125" s="3"/>
      <c r="RMT125" s="3"/>
      <c r="RMU125" s="3"/>
      <c r="RMV125" s="3"/>
      <c r="RMW125" s="3"/>
      <c r="RMX125" s="3"/>
      <c r="RMY125" s="3"/>
      <c r="RMZ125" s="3"/>
      <c r="RNA125" s="3"/>
      <c r="RNB125" s="3"/>
      <c r="RNC125" s="3"/>
      <c r="RND125" s="3"/>
      <c r="RNE125" s="3"/>
      <c r="RNF125" s="3"/>
      <c r="RNG125" s="3"/>
      <c r="RNH125" s="3"/>
      <c r="RNI125" s="3"/>
      <c r="RNJ125" s="3"/>
      <c r="RNK125" s="3"/>
      <c r="RNL125" s="3"/>
      <c r="RNM125" s="3"/>
      <c r="RNN125" s="3"/>
      <c r="RNO125" s="3"/>
      <c r="RNP125" s="3"/>
      <c r="RNQ125" s="3"/>
      <c r="RNR125" s="3"/>
      <c r="RNS125" s="3"/>
      <c r="RNT125" s="3"/>
      <c r="RNU125" s="3"/>
      <c r="RNV125" s="3"/>
      <c r="RNW125" s="3"/>
      <c r="RNX125" s="3"/>
      <c r="RNY125" s="3"/>
      <c r="RNZ125" s="3"/>
      <c r="ROA125" s="3"/>
      <c r="ROB125" s="3"/>
      <c r="ROC125" s="3"/>
      <c r="ROD125" s="3"/>
      <c r="ROE125" s="3"/>
      <c r="ROF125" s="3"/>
      <c r="ROG125" s="3"/>
      <c r="ROH125" s="3"/>
      <c r="ROI125" s="3"/>
      <c r="ROJ125" s="3"/>
      <c r="ROK125" s="3"/>
      <c r="ROL125" s="3"/>
      <c r="ROM125" s="3"/>
      <c r="RON125" s="3"/>
      <c r="ROO125" s="3"/>
      <c r="ROP125" s="3"/>
      <c r="ROQ125" s="3"/>
      <c r="ROR125" s="3"/>
      <c r="ROS125" s="3"/>
      <c r="ROT125" s="3"/>
      <c r="ROU125" s="3"/>
      <c r="ROV125" s="3"/>
      <c r="ROW125" s="3"/>
      <c r="ROX125" s="3"/>
      <c r="ROY125" s="3"/>
      <c r="ROZ125" s="3"/>
      <c r="RPA125" s="3"/>
      <c r="RPB125" s="3"/>
      <c r="RPC125" s="3"/>
      <c r="RPD125" s="3"/>
      <c r="RPE125" s="3"/>
      <c r="RPF125" s="3"/>
      <c r="RPG125" s="3"/>
      <c r="RPH125" s="3"/>
      <c r="RPI125" s="3"/>
      <c r="RPJ125" s="3"/>
      <c r="RPK125" s="3"/>
      <c r="RPL125" s="3"/>
      <c r="RPM125" s="3"/>
      <c r="RPN125" s="3"/>
      <c r="RPO125" s="3"/>
      <c r="RPP125" s="3"/>
      <c r="RPQ125" s="3"/>
      <c r="RPR125" s="3"/>
      <c r="RPS125" s="3"/>
      <c r="RPT125" s="3"/>
      <c r="RPU125" s="3"/>
      <c r="RPV125" s="3"/>
      <c r="RPW125" s="3"/>
      <c r="RPX125" s="3"/>
      <c r="RPY125" s="3"/>
      <c r="RPZ125" s="3"/>
      <c r="RQA125" s="3"/>
      <c r="RQB125" s="3"/>
      <c r="RQC125" s="3"/>
      <c r="RQD125" s="3"/>
      <c r="RQE125" s="3"/>
      <c r="RQF125" s="3"/>
      <c r="RQG125" s="3"/>
      <c r="RQH125" s="3"/>
      <c r="RQI125" s="3"/>
      <c r="RQJ125" s="3"/>
      <c r="RQK125" s="3"/>
      <c r="RQL125" s="3"/>
      <c r="RQM125" s="3"/>
      <c r="RQN125" s="3"/>
      <c r="RQO125" s="3"/>
      <c r="RQP125" s="3"/>
      <c r="RQQ125" s="3"/>
      <c r="RQR125" s="3"/>
      <c r="RQS125" s="3"/>
      <c r="RQT125" s="3"/>
      <c r="RQU125" s="3"/>
      <c r="RQV125" s="3"/>
      <c r="RQW125" s="3"/>
      <c r="RQX125" s="3"/>
      <c r="RQY125" s="3"/>
      <c r="RQZ125" s="3"/>
      <c r="RRA125" s="3"/>
      <c r="RRB125" s="3"/>
      <c r="RRC125" s="3"/>
      <c r="RRD125" s="3"/>
      <c r="RRE125" s="3"/>
      <c r="RRF125" s="3"/>
      <c r="RRG125" s="3"/>
      <c r="RRH125" s="3"/>
      <c r="RRI125" s="3"/>
      <c r="RRJ125" s="3"/>
      <c r="RRK125" s="3"/>
      <c r="RRL125" s="3"/>
      <c r="RRM125" s="3"/>
      <c r="RRN125" s="3"/>
      <c r="RRO125" s="3"/>
      <c r="RRP125" s="3"/>
      <c r="RRQ125" s="3"/>
      <c r="RRR125" s="3"/>
      <c r="RRS125" s="3"/>
      <c r="RRT125" s="3"/>
      <c r="RRU125" s="3"/>
      <c r="RRV125" s="3"/>
      <c r="RRW125" s="3"/>
      <c r="RRX125" s="3"/>
      <c r="RRY125" s="3"/>
      <c r="RRZ125" s="3"/>
      <c r="RSA125" s="3"/>
      <c r="RSB125" s="3"/>
      <c r="RSC125" s="3"/>
      <c r="RSD125" s="3"/>
      <c r="RSE125" s="3"/>
      <c r="RSF125" s="3"/>
      <c r="RSG125" s="3"/>
      <c r="RSH125" s="3"/>
      <c r="RSI125" s="3"/>
      <c r="RSJ125" s="3"/>
      <c r="RSK125" s="3"/>
      <c r="RSL125" s="3"/>
      <c r="RSM125" s="3"/>
      <c r="RSN125" s="3"/>
      <c r="RSO125" s="3"/>
      <c r="RSP125" s="3"/>
      <c r="RSQ125" s="3"/>
      <c r="RSR125" s="3"/>
      <c r="RSS125" s="3"/>
      <c r="RST125" s="3"/>
      <c r="RSU125" s="3"/>
      <c r="RSV125" s="3"/>
      <c r="RSW125" s="3"/>
      <c r="RSX125" s="3"/>
      <c r="RSY125" s="3"/>
      <c r="RSZ125" s="3"/>
      <c r="RTA125" s="3"/>
      <c r="RTB125" s="3"/>
      <c r="RTC125" s="3"/>
      <c r="RTD125" s="3"/>
      <c r="RTE125" s="3"/>
      <c r="RTF125" s="3"/>
      <c r="RTG125" s="3"/>
      <c r="RTH125" s="3"/>
      <c r="RTI125" s="3"/>
      <c r="RTJ125" s="3"/>
      <c r="RTK125" s="3"/>
      <c r="RTL125" s="3"/>
      <c r="RTM125" s="3"/>
      <c r="RTN125" s="3"/>
      <c r="RTO125" s="3"/>
      <c r="RTP125" s="3"/>
      <c r="RTQ125" s="3"/>
      <c r="RTR125" s="3"/>
      <c r="RTS125" s="3"/>
      <c r="RTT125" s="3"/>
      <c r="RTU125" s="3"/>
      <c r="RTV125" s="3"/>
      <c r="RTW125" s="3"/>
      <c r="RTX125" s="3"/>
      <c r="RTY125" s="3"/>
      <c r="RTZ125" s="3"/>
      <c r="RUA125" s="3"/>
      <c r="RUB125" s="3"/>
      <c r="RUC125" s="3"/>
      <c r="RUD125" s="3"/>
      <c r="RUE125" s="3"/>
      <c r="RUF125" s="3"/>
      <c r="RUG125" s="3"/>
      <c r="RUH125" s="3"/>
      <c r="RUI125" s="3"/>
      <c r="RUJ125" s="3"/>
      <c r="RUK125" s="3"/>
      <c r="RUL125" s="3"/>
      <c r="RUM125" s="3"/>
      <c r="RUN125" s="3"/>
      <c r="RUO125" s="3"/>
      <c r="RUP125" s="3"/>
      <c r="RUQ125" s="3"/>
      <c r="RUR125" s="3"/>
      <c r="RUS125" s="3"/>
      <c r="RUT125" s="3"/>
      <c r="RUU125" s="3"/>
      <c r="RUV125" s="3"/>
      <c r="RUW125" s="3"/>
      <c r="RUX125" s="3"/>
      <c r="RUY125" s="3"/>
      <c r="RUZ125" s="3"/>
      <c r="RVA125" s="3"/>
      <c r="RVB125" s="3"/>
      <c r="RVC125" s="3"/>
      <c r="RVD125" s="3"/>
      <c r="RVE125" s="3"/>
      <c r="RVF125" s="3"/>
      <c r="RVG125" s="3"/>
      <c r="RVH125" s="3"/>
      <c r="RVI125" s="3"/>
      <c r="RVJ125" s="3"/>
      <c r="RVK125" s="3"/>
      <c r="RVL125" s="3"/>
      <c r="RVM125" s="3"/>
      <c r="RVN125" s="3"/>
      <c r="RVO125" s="3"/>
      <c r="RVP125" s="3"/>
      <c r="RVQ125" s="3"/>
      <c r="RVR125" s="3"/>
      <c r="RVS125" s="3"/>
      <c r="RVT125" s="3"/>
      <c r="RVU125" s="3"/>
      <c r="RVV125" s="3"/>
      <c r="RVW125" s="3"/>
      <c r="RVX125" s="3"/>
      <c r="RVY125" s="3"/>
      <c r="RVZ125" s="3"/>
      <c r="RWA125" s="3"/>
      <c r="RWB125" s="3"/>
      <c r="RWC125" s="3"/>
      <c r="RWD125" s="3"/>
      <c r="RWE125" s="3"/>
      <c r="RWF125" s="3"/>
      <c r="RWG125" s="3"/>
      <c r="RWH125" s="3"/>
      <c r="RWI125" s="3"/>
      <c r="RWJ125" s="3"/>
      <c r="RWK125" s="3"/>
      <c r="RWL125" s="3"/>
      <c r="RWM125" s="3"/>
      <c r="RWN125" s="3"/>
      <c r="RWO125" s="3"/>
      <c r="RWP125" s="3"/>
      <c r="RWQ125" s="3"/>
      <c r="RWR125" s="3"/>
      <c r="RWS125" s="3"/>
      <c r="RWT125" s="3"/>
      <c r="RWU125" s="3"/>
      <c r="RWV125" s="3"/>
      <c r="RWW125" s="3"/>
      <c r="RWX125" s="3"/>
      <c r="RWY125" s="3"/>
      <c r="RWZ125" s="3"/>
      <c r="RXA125" s="3"/>
      <c r="RXB125" s="3"/>
      <c r="RXC125" s="3"/>
      <c r="RXD125" s="3"/>
      <c r="RXE125" s="3"/>
      <c r="RXF125" s="3"/>
      <c r="RXG125" s="3"/>
      <c r="RXH125" s="3"/>
      <c r="RXI125" s="3"/>
      <c r="RXJ125" s="3"/>
      <c r="RXK125" s="3"/>
      <c r="RXL125" s="3"/>
      <c r="RXM125" s="3"/>
      <c r="RXN125" s="3"/>
      <c r="RXO125" s="3"/>
      <c r="RXP125" s="3"/>
      <c r="RXQ125" s="3"/>
      <c r="RXR125" s="3"/>
      <c r="RXS125" s="3"/>
      <c r="RXT125" s="3"/>
      <c r="RXU125" s="3"/>
      <c r="RXV125" s="3"/>
      <c r="RXW125" s="3"/>
      <c r="RXX125" s="3"/>
      <c r="RXY125" s="3"/>
      <c r="RXZ125" s="3"/>
      <c r="RYA125" s="3"/>
      <c r="RYB125" s="3"/>
      <c r="RYC125" s="3"/>
      <c r="RYD125" s="3"/>
      <c r="RYE125" s="3"/>
      <c r="RYF125" s="3"/>
      <c r="RYG125" s="3"/>
      <c r="RYH125" s="3"/>
      <c r="RYI125" s="3"/>
      <c r="RYJ125" s="3"/>
      <c r="RYK125" s="3"/>
      <c r="RYL125" s="3"/>
      <c r="RYM125" s="3"/>
      <c r="RYN125" s="3"/>
      <c r="RYO125" s="3"/>
      <c r="RYP125" s="3"/>
      <c r="RYQ125" s="3"/>
      <c r="RYR125" s="3"/>
      <c r="RYS125" s="3"/>
      <c r="RYT125" s="3"/>
      <c r="RYU125" s="3"/>
      <c r="RYV125" s="3"/>
      <c r="RYW125" s="3"/>
      <c r="RYX125" s="3"/>
      <c r="RYY125" s="3"/>
      <c r="RYZ125" s="3"/>
      <c r="RZA125" s="3"/>
      <c r="RZB125" s="3"/>
      <c r="RZC125" s="3"/>
      <c r="RZD125" s="3"/>
      <c r="RZE125" s="3"/>
      <c r="RZF125" s="3"/>
      <c r="RZG125" s="3"/>
      <c r="RZH125" s="3"/>
      <c r="RZI125" s="3"/>
      <c r="RZJ125" s="3"/>
      <c r="RZK125" s="3"/>
      <c r="RZL125" s="3"/>
      <c r="RZM125" s="3"/>
      <c r="RZN125" s="3"/>
      <c r="RZO125" s="3"/>
      <c r="RZP125" s="3"/>
      <c r="RZQ125" s="3"/>
      <c r="RZR125" s="3"/>
      <c r="RZS125" s="3"/>
      <c r="RZT125" s="3"/>
      <c r="RZU125" s="3"/>
      <c r="RZV125" s="3"/>
      <c r="RZW125" s="3"/>
      <c r="RZX125" s="3"/>
      <c r="RZY125" s="3"/>
      <c r="RZZ125" s="3"/>
      <c r="SAA125" s="3"/>
      <c r="SAB125" s="3"/>
      <c r="SAC125" s="3"/>
      <c r="SAD125" s="3"/>
      <c r="SAE125" s="3"/>
      <c r="SAF125" s="3"/>
      <c r="SAG125" s="3"/>
      <c r="SAH125" s="3"/>
      <c r="SAI125" s="3"/>
      <c r="SAJ125" s="3"/>
      <c r="SAK125" s="3"/>
      <c r="SAL125" s="3"/>
      <c r="SAM125" s="3"/>
      <c r="SAN125" s="3"/>
      <c r="SAO125" s="3"/>
      <c r="SAP125" s="3"/>
      <c r="SAQ125" s="3"/>
      <c r="SAR125" s="3"/>
      <c r="SAS125" s="3"/>
      <c r="SAT125" s="3"/>
      <c r="SAU125" s="3"/>
      <c r="SAV125" s="3"/>
      <c r="SAW125" s="3"/>
      <c r="SAX125" s="3"/>
      <c r="SAY125" s="3"/>
      <c r="SAZ125" s="3"/>
      <c r="SBA125" s="3"/>
      <c r="SBB125" s="3"/>
      <c r="SBC125" s="3"/>
      <c r="SBD125" s="3"/>
      <c r="SBE125" s="3"/>
      <c r="SBF125" s="3"/>
      <c r="SBG125" s="3"/>
      <c r="SBH125" s="3"/>
      <c r="SBI125" s="3"/>
      <c r="SBJ125" s="3"/>
      <c r="SBK125" s="3"/>
      <c r="SBL125" s="3"/>
      <c r="SBM125" s="3"/>
      <c r="SBN125" s="3"/>
      <c r="SBO125" s="3"/>
      <c r="SBP125" s="3"/>
      <c r="SBQ125" s="3"/>
      <c r="SBR125" s="3"/>
      <c r="SBS125" s="3"/>
      <c r="SBT125" s="3"/>
      <c r="SBU125" s="3"/>
      <c r="SBV125" s="3"/>
      <c r="SBW125" s="3"/>
      <c r="SBX125" s="3"/>
      <c r="SBY125" s="3"/>
      <c r="SBZ125" s="3"/>
      <c r="SCA125" s="3"/>
      <c r="SCB125" s="3"/>
      <c r="SCC125" s="3"/>
      <c r="SCD125" s="3"/>
      <c r="SCE125" s="3"/>
      <c r="SCF125" s="3"/>
      <c r="SCG125" s="3"/>
      <c r="SCH125" s="3"/>
      <c r="SCI125" s="3"/>
      <c r="SCJ125" s="3"/>
      <c r="SCK125" s="3"/>
      <c r="SCL125" s="3"/>
      <c r="SCM125" s="3"/>
      <c r="SCN125" s="3"/>
      <c r="SCO125" s="3"/>
      <c r="SCP125" s="3"/>
      <c r="SCQ125" s="3"/>
      <c r="SCR125" s="3"/>
      <c r="SCS125" s="3"/>
      <c r="SCT125" s="3"/>
      <c r="SCU125" s="3"/>
      <c r="SCV125" s="3"/>
      <c r="SCW125" s="3"/>
      <c r="SCX125" s="3"/>
      <c r="SCY125" s="3"/>
      <c r="SCZ125" s="3"/>
      <c r="SDA125" s="3"/>
      <c r="SDB125" s="3"/>
      <c r="SDC125" s="3"/>
      <c r="SDD125" s="3"/>
      <c r="SDE125" s="3"/>
      <c r="SDF125" s="3"/>
      <c r="SDG125" s="3"/>
      <c r="SDH125" s="3"/>
      <c r="SDI125" s="3"/>
      <c r="SDJ125" s="3"/>
      <c r="SDK125" s="3"/>
      <c r="SDL125" s="3"/>
      <c r="SDM125" s="3"/>
      <c r="SDN125" s="3"/>
      <c r="SDO125" s="3"/>
      <c r="SDP125" s="3"/>
      <c r="SDQ125" s="3"/>
      <c r="SDR125" s="3"/>
      <c r="SDS125" s="3"/>
      <c r="SDT125" s="3"/>
      <c r="SDU125" s="3"/>
      <c r="SDV125" s="3"/>
      <c r="SDW125" s="3"/>
      <c r="SDX125" s="3"/>
      <c r="SDY125" s="3"/>
      <c r="SDZ125" s="3"/>
      <c r="SEA125" s="3"/>
      <c r="SEB125" s="3"/>
      <c r="SEC125" s="3"/>
      <c r="SED125" s="3"/>
      <c r="SEE125" s="3"/>
      <c r="SEF125" s="3"/>
      <c r="SEG125" s="3"/>
      <c r="SEH125" s="3"/>
      <c r="SEI125" s="3"/>
      <c r="SEJ125" s="3"/>
      <c r="SEK125" s="3"/>
      <c r="SEL125" s="3"/>
      <c r="SEM125" s="3"/>
      <c r="SEN125" s="3"/>
      <c r="SEO125" s="3"/>
      <c r="SEP125" s="3"/>
      <c r="SEQ125" s="3"/>
      <c r="SER125" s="3"/>
      <c r="SES125" s="3"/>
      <c r="SET125" s="3"/>
      <c r="SEU125" s="3"/>
      <c r="SEV125" s="3"/>
      <c r="SEW125" s="3"/>
      <c r="SEX125" s="3"/>
      <c r="SEY125" s="3"/>
      <c r="SEZ125" s="3"/>
      <c r="SFA125" s="3"/>
      <c r="SFB125" s="3"/>
      <c r="SFC125" s="3"/>
      <c r="SFD125" s="3"/>
      <c r="SFE125" s="3"/>
      <c r="SFF125" s="3"/>
      <c r="SFG125" s="3"/>
      <c r="SFH125" s="3"/>
      <c r="SFI125" s="3"/>
      <c r="SFJ125" s="3"/>
      <c r="SFK125" s="3"/>
      <c r="SFL125" s="3"/>
      <c r="SFM125" s="3"/>
      <c r="SFN125" s="3"/>
      <c r="SFO125" s="3"/>
      <c r="SFP125" s="3"/>
      <c r="SFQ125" s="3"/>
      <c r="SFR125" s="3"/>
      <c r="SFS125" s="3"/>
      <c r="SFT125" s="3"/>
      <c r="SFU125" s="3"/>
      <c r="SFV125" s="3"/>
      <c r="SFW125" s="3"/>
      <c r="SFX125" s="3"/>
      <c r="SFY125" s="3"/>
      <c r="SFZ125" s="3"/>
      <c r="SGA125" s="3"/>
      <c r="SGB125" s="3"/>
      <c r="SGC125" s="3"/>
      <c r="SGD125" s="3"/>
      <c r="SGE125" s="3"/>
      <c r="SGF125" s="3"/>
      <c r="SGG125" s="3"/>
      <c r="SGH125" s="3"/>
      <c r="SGI125" s="3"/>
      <c r="SGJ125" s="3"/>
      <c r="SGK125" s="3"/>
      <c r="SGL125" s="3"/>
      <c r="SGM125" s="3"/>
      <c r="SGN125" s="3"/>
      <c r="SGO125" s="3"/>
      <c r="SGP125" s="3"/>
      <c r="SGQ125" s="3"/>
      <c r="SGR125" s="3"/>
      <c r="SGS125" s="3"/>
      <c r="SGT125" s="3"/>
      <c r="SGU125" s="3"/>
      <c r="SGV125" s="3"/>
      <c r="SGW125" s="3"/>
      <c r="SGX125" s="3"/>
      <c r="SGY125" s="3"/>
      <c r="SGZ125" s="3"/>
      <c r="SHA125" s="3"/>
      <c r="SHB125" s="3"/>
      <c r="SHC125" s="3"/>
      <c r="SHD125" s="3"/>
      <c r="SHE125" s="3"/>
      <c r="SHF125" s="3"/>
      <c r="SHG125" s="3"/>
      <c r="SHH125" s="3"/>
      <c r="SHI125" s="3"/>
      <c r="SHJ125" s="3"/>
      <c r="SHK125" s="3"/>
      <c r="SHL125" s="3"/>
      <c r="SHM125" s="3"/>
      <c r="SHN125" s="3"/>
      <c r="SHO125" s="3"/>
      <c r="SHP125" s="3"/>
      <c r="SHQ125" s="3"/>
      <c r="SHR125" s="3"/>
      <c r="SHS125" s="3"/>
      <c r="SHT125" s="3"/>
      <c r="SHU125" s="3"/>
      <c r="SHV125" s="3"/>
      <c r="SHW125" s="3"/>
      <c r="SHX125" s="3"/>
      <c r="SHY125" s="3"/>
      <c r="SHZ125" s="3"/>
      <c r="SIA125" s="3"/>
      <c r="SIB125" s="3"/>
      <c r="SIC125" s="3"/>
      <c r="SID125" s="3"/>
      <c r="SIE125" s="3"/>
      <c r="SIF125" s="3"/>
      <c r="SIG125" s="3"/>
      <c r="SIH125" s="3"/>
      <c r="SII125" s="3"/>
      <c r="SIJ125" s="3"/>
      <c r="SIK125" s="3"/>
      <c r="SIL125" s="3"/>
      <c r="SIM125" s="3"/>
      <c r="SIN125" s="3"/>
      <c r="SIO125" s="3"/>
      <c r="SIP125" s="3"/>
      <c r="SIQ125" s="3"/>
      <c r="SIR125" s="3"/>
      <c r="SIS125" s="3"/>
      <c r="SIT125" s="3"/>
      <c r="SIU125" s="3"/>
      <c r="SIV125" s="3"/>
      <c r="SIW125" s="3"/>
      <c r="SIX125" s="3"/>
      <c r="SIY125" s="3"/>
      <c r="SIZ125" s="3"/>
      <c r="SJA125" s="3"/>
      <c r="SJB125" s="3"/>
      <c r="SJC125" s="3"/>
      <c r="SJD125" s="3"/>
      <c r="SJE125" s="3"/>
      <c r="SJF125" s="3"/>
      <c r="SJG125" s="3"/>
      <c r="SJH125" s="3"/>
      <c r="SJI125" s="3"/>
      <c r="SJJ125" s="3"/>
      <c r="SJK125" s="3"/>
      <c r="SJL125" s="3"/>
      <c r="SJM125" s="3"/>
      <c r="SJN125" s="3"/>
      <c r="SJO125" s="3"/>
      <c r="SJP125" s="3"/>
      <c r="SJQ125" s="3"/>
      <c r="SJR125" s="3"/>
      <c r="SJS125" s="3"/>
      <c r="SJT125" s="3"/>
      <c r="SJU125" s="3"/>
      <c r="SJV125" s="3"/>
      <c r="SJW125" s="3"/>
      <c r="SJX125" s="3"/>
      <c r="SJY125" s="3"/>
      <c r="SJZ125" s="3"/>
      <c r="SKA125" s="3"/>
      <c r="SKB125" s="3"/>
      <c r="SKC125" s="3"/>
      <c r="SKD125" s="3"/>
      <c r="SKE125" s="3"/>
      <c r="SKF125" s="3"/>
      <c r="SKG125" s="3"/>
      <c r="SKH125" s="3"/>
      <c r="SKI125" s="3"/>
      <c r="SKJ125" s="3"/>
      <c r="SKK125" s="3"/>
      <c r="SKL125" s="3"/>
      <c r="SKM125" s="3"/>
      <c r="SKN125" s="3"/>
      <c r="SKO125" s="3"/>
      <c r="SKP125" s="3"/>
      <c r="SKQ125" s="3"/>
      <c r="SKR125" s="3"/>
      <c r="SKS125" s="3"/>
      <c r="SKT125" s="3"/>
      <c r="SKU125" s="3"/>
      <c r="SKV125" s="3"/>
      <c r="SKW125" s="3"/>
      <c r="SKX125" s="3"/>
      <c r="SKY125" s="3"/>
      <c r="SKZ125" s="3"/>
      <c r="SLA125" s="3"/>
      <c r="SLB125" s="3"/>
      <c r="SLC125" s="3"/>
      <c r="SLD125" s="3"/>
      <c r="SLE125" s="3"/>
      <c r="SLF125" s="3"/>
      <c r="SLG125" s="3"/>
      <c r="SLH125" s="3"/>
      <c r="SLI125" s="3"/>
      <c r="SLJ125" s="3"/>
      <c r="SLK125" s="3"/>
      <c r="SLL125" s="3"/>
      <c r="SLM125" s="3"/>
      <c r="SLN125" s="3"/>
      <c r="SLO125" s="3"/>
      <c r="SLP125" s="3"/>
      <c r="SLQ125" s="3"/>
      <c r="SLR125" s="3"/>
      <c r="SLS125" s="3"/>
      <c r="SLT125" s="3"/>
      <c r="SLU125" s="3"/>
      <c r="SLV125" s="3"/>
      <c r="SLW125" s="3"/>
      <c r="SLX125" s="3"/>
      <c r="SLY125" s="3"/>
      <c r="SLZ125" s="3"/>
      <c r="SMA125" s="3"/>
      <c r="SMB125" s="3"/>
      <c r="SMC125" s="3"/>
      <c r="SMD125" s="3"/>
      <c r="SME125" s="3"/>
      <c r="SMF125" s="3"/>
      <c r="SMG125" s="3"/>
      <c r="SMH125" s="3"/>
      <c r="SMI125" s="3"/>
      <c r="SMJ125" s="3"/>
      <c r="SMK125" s="3"/>
      <c r="SML125" s="3"/>
      <c r="SMM125" s="3"/>
      <c r="SMN125" s="3"/>
      <c r="SMO125" s="3"/>
      <c r="SMP125" s="3"/>
      <c r="SMQ125" s="3"/>
      <c r="SMR125" s="3"/>
      <c r="SMS125" s="3"/>
      <c r="SMT125" s="3"/>
      <c r="SMU125" s="3"/>
      <c r="SMV125" s="3"/>
      <c r="SMW125" s="3"/>
      <c r="SMX125" s="3"/>
      <c r="SMY125" s="3"/>
      <c r="SMZ125" s="3"/>
      <c r="SNA125" s="3"/>
      <c r="SNB125" s="3"/>
      <c r="SNC125" s="3"/>
      <c r="SND125" s="3"/>
      <c r="SNE125" s="3"/>
      <c r="SNF125" s="3"/>
      <c r="SNG125" s="3"/>
      <c r="SNH125" s="3"/>
      <c r="SNI125" s="3"/>
      <c r="SNJ125" s="3"/>
      <c r="SNK125" s="3"/>
      <c r="SNL125" s="3"/>
      <c r="SNM125" s="3"/>
      <c r="SNN125" s="3"/>
      <c r="SNO125" s="3"/>
      <c r="SNP125" s="3"/>
      <c r="SNQ125" s="3"/>
      <c r="SNR125" s="3"/>
      <c r="SNS125" s="3"/>
      <c r="SNT125" s="3"/>
      <c r="SNU125" s="3"/>
      <c r="SNV125" s="3"/>
      <c r="SNW125" s="3"/>
      <c r="SNX125" s="3"/>
      <c r="SNY125" s="3"/>
      <c r="SNZ125" s="3"/>
      <c r="SOA125" s="3"/>
      <c r="SOB125" s="3"/>
      <c r="SOC125" s="3"/>
      <c r="SOD125" s="3"/>
      <c r="SOE125" s="3"/>
      <c r="SOF125" s="3"/>
      <c r="SOG125" s="3"/>
      <c r="SOH125" s="3"/>
      <c r="SOI125" s="3"/>
      <c r="SOJ125" s="3"/>
      <c r="SOK125" s="3"/>
      <c r="SOL125" s="3"/>
      <c r="SOM125" s="3"/>
      <c r="SON125" s="3"/>
      <c r="SOO125" s="3"/>
      <c r="SOP125" s="3"/>
      <c r="SOQ125" s="3"/>
      <c r="SOR125" s="3"/>
      <c r="SOS125" s="3"/>
      <c r="SOT125" s="3"/>
      <c r="SOU125" s="3"/>
      <c r="SOV125" s="3"/>
      <c r="SOW125" s="3"/>
      <c r="SOX125" s="3"/>
      <c r="SOY125" s="3"/>
      <c r="SOZ125" s="3"/>
      <c r="SPA125" s="3"/>
      <c r="SPB125" s="3"/>
      <c r="SPC125" s="3"/>
      <c r="SPD125" s="3"/>
      <c r="SPE125" s="3"/>
      <c r="SPF125" s="3"/>
      <c r="SPG125" s="3"/>
      <c r="SPH125" s="3"/>
      <c r="SPI125" s="3"/>
      <c r="SPJ125" s="3"/>
      <c r="SPK125" s="3"/>
      <c r="SPL125" s="3"/>
      <c r="SPM125" s="3"/>
      <c r="SPN125" s="3"/>
      <c r="SPO125" s="3"/>
      <c r="SPP125" s="3"/>
      <c r="SPQ125" s="3"/>
      <c r="SPR125" s="3"/>
      <c r="SPS125" s="3"/>
      <c r="SPT125" s="3"/>
      <c r="SPU125" s="3"/>
      <c r="SPV125" s="3"/>
      <c r="SPW125" s="3"/>
      <c r="SPX125" s="3"/>
      <c r="SPY125" s="3"/>
      <c r="SPZ125" s="3"/>
      <c r="SQA125" s="3"/>
      <c r="SQB125" s="3"/>
      <c r="SQC125" s="3"/>
      <c r="SQD125" s="3"/>
      <c r="SQE125" s="3"/>
      <c r="SQF125" s="3"/>
      <c r="SQG125" s="3"/>
      <c r="SQH125" s="3"/>
      <c r="SQI125" s="3"/>
      <c r="SQJ125" s="3"/>
      <c r="SQK125" s="3"/>
      <c r="SQL125" s="3"/>
      <c r="SQM125" s="3"/>
      <c r="SQN125" s="3"/>
      <c r="SQO125" s="3"/>
      <c r="SQP125" s="3"/>
      <c r="SQQ125" s="3"/>
      <c r="SQR125" s="3"/>
      <c r="SQS125" s="3"/>
      <c r="SQT125" s="3"/>
      <c r="SQU125" s="3"/>
      <c r="SQV125" s="3"/>
      <c r="SQW125" s="3"/>
      <c r="SQX125" s="3"/>
      <c r="SQY125" s="3"/>
      <c r="SQZ125" s="3"/>
      <c r="SRA125" s="3"/>
      <c r="SRB125" s="3"/>
      <c r="SRC125" s="3"/>
      <c r="SRD125" s="3"/>
      <c r="SRE125" s="3"/>
      <c r="SRF125" s="3"/>
      <c r="SRG125" s="3"/>
      <c r="SRH125" s="3"/>
      <c r="SRI125" s="3"/>
      <c r="SRJ125" s="3"/>
      <c r="SRK125" s="3"/>
      <c r="SRL125" s="3"/>
      <c r="SRM125" s="3"/>
      <c r="SRN125" s="3"/>
      <c r="SRO125" s="3"/>
      <c r="SRP125" s="3"/>
      <c r="SRQ125" s="3"/>
      <c r="SRR125" s="3"/>
      <c r="SRS125" s="3"/>
      <c r="SRT125" s="3"/>
      <c r="SRU125" s="3"/>
      <c r="SRV125" s="3"/>
      <c r="SRW125" s="3"/>
      <c r="SRX125" s="3"/>
      <c r="SRY125" s="3"/>
      <c r="SRZ125" s="3"/>
      <c r="SSA125" s="3"/>
      <c r="SSB125" s="3"/>
      <c r="SSC125" s="3"/>
      <c r="SSD125" s="3"/>
      <c r="SSE125" s="3"/>
      <c r="SSF125" s="3"/>
      <c r="SSG125" s="3"/>
      <c r="SSH125" s="3"/>
      <c r="SSI125" s="3"/>
      <c r="SSJ125" s="3"/>
      <c r="SSK125" s="3"/>
      <c r="SSL125" s="3"/>
      <c r="SSM125" s="3"/>
      <c r="SSN125" s="3"/>
      <c r="SSO125" s="3"/>
      <c r="SSP125" s="3"/>
      <c r="SSQ125" s="3"/>
      <c r="SSR125" s="3"/>
      <c r="SSS125" s="3"/>
      <c r="SST125" s="3"/>
      <c r="SSU125" s="3"/>
      <c r="SSV125" s="3"/>
      <c r="SSW125" s="3"/>
      <c r="SSX125" s="3"/>
      <c r="SSY125" s="3"/>
      <c r="SSZ125" s="3"/>
      <c r="STA125" s="3"/>
      <c r="STB125" s="3"/>
      <c r="STC125" s="3"/>
      <c r="STD125" s="3"/>
      <c r="STE125" s="3"/>
      <c r="STF125" s="3"/>
      <c r="STG125" s="3"/>
      <c r="STH125" s="3"/>
      <c r="STI125" s="3"/>
      <c r="STJ125" s="3"/>
      <c r="STK125" s="3"/>
      <c r="STL125" s="3"/>
      <c r="STM125" s="3"/>
      <c r="STN125" s="3"/>
      <c r="STO125" s="3"/>
      <c r="STP125" s="3"/>
      <c r="STQ125" s="3"/>
      <c r="STR125" s="3"/>
      <c r="STS125" s="3"/>
      <c r="STT125" s="3"/>
      <c r="STU125" s="3"/>
      <c r="STV125" s="3"/>
      <c r="STW125" s="3"/>
      <c r="STX125" s="3"/>
      <c r="STY125" s="3"/>
      <c r="STZ125" s="3"/>
      <c r="SUA125" s="3"/>
      <c r="SUB125" s="3"/>
      <c r="SUC125" s="3"/>
      <c r="SUD125" s="3"/>
      <c r="SUE125" s="3"/>
      <c r="SUF125" s="3"/>
      <c r="SUG125" s="3"/>
      <c r="SUH125" s="3"/>
      <c r="SUI125" s="3"/>
      <c r="SUJ125" s="3"/>
      <c r="SUK125" s="3"/>
      <c r="SUL125" s="3"/>
      <c r="SUM125" s="3"/>
      <c r="SUN125" s="3"/>
      <c r="SUO125" s="3"/>
      <c r="SUP125" s="3"/>
      <c r="SUQ125" s="3"/>
      <c r="SUR125" s="3"/>
      <c r="SUS125" s="3"/>
      <c r="SUT125" s="3"/>
      <c r="SUU125" s="3"/>
      <c r="SUV125" s="3"/>
      <c r="SUW125" s="3"/>
      <c r="SUX125" s="3"/>
      <c r="SUY125" s="3"/>
      <c r="SUZ125" s="3"/>
      <c r="SVA125" s="3"/>
      <c r="SVB125" s="3"/>
      <c r="SVC125" s="3"/>
      <c r="SVD125" s="3"/>
      <c r="SVE125" s="3"/>
      <c r="SVF125" s="3"/>
      <c r="SVG125" s="3"/>
      <c r="SVH125" s="3"/>
      <c r="SVI125" s="3"/>
      <c r="SVJ125" s="3"/>
      <c r="SVK125" s="3"/>
      <c r="SVL125" s="3"/>
      <c r="SVM125" s="3"/>
      <c r="SVN125" s="3"/>
      <c r="SVO125" s="3"/>
      <c r="SVP125" s="3"/>
      <c r="SVQ125" s="3"/>
      <c r="SVR125" s="3"/>
      <c r="SVS125" s="3"/>
      <c r="SVT125" s="3"/>
      <c r="SVU125" s="3"/>
      <c r="SVV125" s="3"/>
      <c r="SVW125" s="3"/>
      <c r="SVX125" s="3"/>
      <c r="SVY125" s="3"/>
      <c r="SVZ125" s="3"/>
      <c r="SWA125" s="3"/>
      <c r="SWB125" s="3"/>
      <c r="SWC125" s="3"/>
      <c r="SWD125" s="3"/>
      <c r="SWE125" s="3"/>
      <c r="SWF125" s="3"/>
      <c r="SWG125" s="3"/>
      <c r="SWH125" s="3"/>
      <c r="SWI125" s="3"/>
      <c r="SWJ125" s="3"/>
      <c r="SWK125" s="3"/>
      <c r="SWL125" s="3"/>
      <c r="SWM125" s="3"/>
      <c r="SWN125" s="3"/>
      <c r="SWO125" s="3"/>
      <c r="SWP125" s="3"/>
      <c r="SWQ125" s="3"/>
      <c r="SWR125" s="3"/>
      <c r="SWS125" s="3"/>
      <c r="SWT125" s="3"/>
      <c r="SWU125" s="3"/>
      <c r="SWV125" s="3"/>
      <c r="SWW125" s="3"/>
      <c r="SWX125" s="3"/>
      <c r="SWY125" s="3"/>
      <c r="SWZ125" s="3"/>
      <c r="SXA125" s="3"/>
      <c r="SXB125" s="3"/>
      <c r="SXC125" s="3"/>
      <c r="SXD125" s="3"/>
      <c r="SXE125" s="3"/>
      <c r="SXF125" s="3"/>
      <c r="SXG125" s="3"/>
      <c r="SXH125" s="3"/>
      <c r="SXI125" s="3"/>
      <c r="SXJ125" s="3"/>
      <c r="SXK125" s="3"/>
      <c r="SXL125" s="3"/>
      <c r="SXM125" s="3"/>
      <c r="SXN125" s="3"/>
      <c r="SXO125" s="3"/>
      <c r="SXP125" s="3"/>
      <c r="SXQ125" s="3"/>
      <c r="SXR125" s="3"/>
      <c r="SXS125" s="3"/>
      <c r="SXT125" s="3"/>
      <c r="SXU125" s="3"/>
      <c r="SXV125" s="3"/>
      <c r="SXW125" s="3"/>
      <c r="SXX125" s="3"/>
      <c r="SXY125" s="3"/>
      <c r="SXZ125" s="3"/>
      <c r="SYA125" s="3"/>
      <c r="SYB125" s="3"/>
      <c r="SYC125" s="3"/>
      <c r="SYD125" s="3"/>
      <c r="SYE125" s="3"/>
      <c r="SYF125" s="3"/>
      <c r="SYG125" s="3"/>
      <c r="SYH125" s="3"/>
      <c r="SYI125" s="3"/>
      <c r="SYJ125" s="3"/>
      <c r="SYK125" s="3"/>
      <c r="SYL125" s="3"/>
      <c r="SYM125" s="3"/>
      <c r="SYN125" s="3"/>
      <c r="SYO125" s="3"/>
      <c r="SYP125" s="3"/>
      <c r="SYQ125" s="3"/>
      <c r="SYR125" s="3"/>
      <c r="SYS125" s="3"/>
      <c r="SYT125" s="3"/>
      <c r="SYU125" s="3"/>
      <c r="SYV125" s="3"/>
      <c r="SYW125" s="3"/>
      <c r="SYX125" s="3"/>
      <c r="SYY125" s="3"/>
      <c r="SYZ125" s="3"/>
      <c r="SZA125" s="3"/>
      <c r="SZB125" s="3"/>
      <c r="SZC125" s="3"/>
      <c r="SZD125" s="3"/>
      <c r="SZE125" s="3"/>
      <c r="SZF125" s="3"/>
      <c r="SZG125" s="3"/>
      <c r="SZH125" s="3"/>
      <c r="SZI125" s="3"/>
      <c r="SZJ125" s="3"/>
      <c r="SZK125" s="3"/>
      <c r="SZL125" s="3"/>
      <c r="SZM125" s="3"/>
      <c r="SZN125" s="3"/>
      <c r="SZO125" s="3"/>
      <c r="SZP125" s="3"/>
      <c r="SZQ125" s="3"/>
      <c r="SZR125" s="3"/>
      <c r="SZS125" s="3"/>
      <c r="SZT125" s="3"/>
      <c r="SZU125" s="3"/>
      <c r="SZV125" s="3"/>
      <c r="SZW125" s="3"/>
      <c r="SZX125" s="3"/>
      <c r="SZY125" s="3"/>
      <c r="SZZ125" s="3"/>
      <c r="TAA125" s="3"/>
      <c r="TAB125" s="3"/>
      <c r="TAC125" s="3"/>
      <c r="TAD125" s="3"/>
      <c r="TAE125" s="3"/>
      <c r="TAF125" s="3"/>
      <c r="TAG125" s="3"/>
      <c r="TAH125" s="3"/>
      <c r="TAI125" s="3"/>
      <c r="TAJ125" s="3"/>
      <c r="TAK125" s="3"/>
      <c r="TAL125" s="3"/>
      <c r="TAM125" s="3"/>
      <c r="TAN125" s="3"/>
      <c r="TAO125" s="3"/>
      <c r="TAP125" s="3"/>
      <c r="TAQ125" s="3"/>
      <c r="TAR125" s="3"/>
      <c r="TAS125" s="3"/>
      <c r="TAT125" s="3"/>
      <c r="TAU125" s="3"/>
      <c r="TAV125" s="3"/>
      <c r="TAW125" s="3"/>
      <c r="TAX125" s="3"/>
      <c r="TAY125" s="3"/>
      <c r="TAZ125" s="3"/>
      <c r="TBA125" s="3"/>
      <c r="TBB125" s="3"/>
      <c r="TBC125" s="3"/>
      <c r="TBD125" s="3"/>
      <c r="TBE125" s="3"/>
      <c r="TBF125" s="3"/>
      <c r="TBG125" s="3"/>
      <c r="TBH125" s="3"/>
      <c r="TBI125" s="3"/>
      <c r="TBJ125" s="3"/>
      <c r="TBK125" s="3"/>
      <c r="TBL125" s="3"/>
      <c r="TBM125" s="3"/>
      <c r="TBN125" s="3"/>
      <c r="TBO125" s="3"/>
      <c r="TBP125" s="3"/>
      <c r="TBQ125" s="3"/>
      <c r="TBR125" s="3"/>
      <c r="TBS125" s="3"/>
      <c r="TBT125" s="3"/>
      <c r="TBU125" s="3"/>
      <c r="TBV125" s="3"/>
      <c r="TBW125" s="3"/>
      <c r="TBX125" s="3"/>
      <c r="TBY125" s="3"/>
      <c r="TBZ125" s="3"/>
      <c r="TCA125" s="3"/>
      <c r="TCB125" s="3"/>
      <c r="TCC125" s="3"/>
      <c r="TCD125" s="3"/>
      <c r="TCE125" s="3"/>
      <c r="TCF125" s="3"/>
      <c r="TCG125" s="3"/>
      <c r="TCH125" s="3"/>
      <c r="TCI125" s="3"/>
      <c r="TCJ125" s="3"/>
      <c r="TCK125" s="3"/>
      <c r="TCL125" s="3"/>
      <c r="TCM125" s="3"/>
      <c r="TCN125" s="3"/>
      <c r="TCO125" s="3"/>
      <c r="TCP125" s="3"/>
      <c r="TCQ125" s="3"/>
      <c r="TCR125" s="3"/>
      <c r="TCS125" s="3"/>
      <c r="TCT125" s="3"/>
      <c r="TCU125" s="3"/>
      <c r="TCV125" s="3"/>
      <c r="TCW125" s="3"/>
      <c r="TCX125" s="3"/>
      <c r="TCY125" s="3"/>
      <c r="TCZ125" s="3"/>
      <c r="TDA125" s="3"/>
      <c r="TDB125" s="3"/>
      <c r="TDC125" s="3"/>
      <c r="TDD125" s="3"/>
      <c r="TDE125" s="3"/>
      <c r="TDF125" s="3"/>
      <c r="TDG125" s="3"/>
      <c r="TDH125" s="3"/>
      <c r="TDI125" s="3"/>
      <c r="TDJ125" s="3"/>
      <c r="TDK125" s="3"/>
      <c r="TDL125" s="3"/>
      <c r="TDM125" s="3"/>
      <c r="TDN125" s="3"/>
      <c r="TDO125" s="3"/>
      <c r="TDP125" s="3"/>
      <c r="TDQ125" s="3"/>
      <c r="TDR125" s="3"/>
      <c r="TDS125" s="3"/>
      <c r="TDT125" s="3"/>
      <c r="TDU125" s="3"/>
      <c r="TDV125" s="3"/>
      <c r="TDW125" s="3"/>
      <c r="TDX125" s="3"/>
      <c r="TDY125" s="3"/>
      <c r="TDZ125" s="3"/>
      <c r="TEA125" s="3"/>
      <c r="TEB125" s="3"/>
      <c r="TEC125" s="3"/>
      <c r="TED125" s="3"/>
      <c r="TEE125" s="3"/>
      <c r="TEF125" s="3"/>
      <c r="TEG125" s="3"/>
      <c r="TEH125" s="3"/>
      <c r="TEI125" s="3"/>
      <c r="TEJ125" s="3"/>
      <c r="TEK125" s="3"/>
      <c r="TEL125" s="3"/>
      <c r="TEM125" s="3"/>
      <c r="TEN125" s="3"/>
      <c r="TEO125" s="3"/>
      <c r="TEP125" s="3"/>
      <c r="TEQ125" s="3"/>
      <c r="TER125" s="3"/>
      <c r="TES125" s="3"/>
      <c r="TET125" s="3"/>
      <c r="TEU125" s="3"/>
      <c r="TEV125" s="3"/>
      <c r="TEW125" s="3"/>
      <c r="TEX125" s="3"/>
      <c r="TEY125" s="3"/>
      <c r="TEZ125" s="3"/>
      <c r="TFA125" s="3"/>
      <c r="TFB125" s="3"/>
      <c r="TFC125" s="3"/>
      <c r="TFD125" s="3"/>
      <c r="TFE125" s="3"/>
      <c r="TFF125" s="3"/>
      <c r="TFG125" s="3"/>
      <c r="TFH125" s="3"/>
      <c r="TFI125" s="3"/>
      <c r="TFJ125" s="3"/>
      <c r="TFK125" s="3"/>
      <c r="TFL125" s="3"/>
      <c r="TFM125" s="3"/>
      <c r="TFN125" s="3"/>
      <c r="TFO125" s="3"/>
      <c r="TFP125" s="3"/>
      <c r="TFQ125" s="3"/>
      <c r="TFR125" s="3"/>
      <c r="TFS125" s="3"/>
      <c r="TFT125" s="3"/>
      <c r="TFU125" s="3"/>
      <c r="TFV125" s="3"/>
      <c r="TFW125" s="3"/>
      <c r="TFX125" s="3"/>
      <c r="TFY125" s="3"/>
      <c r="TFZ125" s="3"/>
      <c r="TGA125" s="3"/>
      <c r="TGB125" s="3"/>
      <c r="TGC125" s="3"/>
      <c r="TGD125" s="3"/>
      <c r="TGE125" s="3"/>
      <c r="TGF125" s="3"/>
      <c r="TGG125" s="3"/>
      <c r="TGH125" s="3"/>
      <c r="TGI125" s="3"/>
      <c r="TGJ125" s="3"/>
      <c r="TGK125" s="3"/>
      <c r="TGL125" s="3"/>
      <c r="TGM125" s="3"/>
      <c r="TGN125" s="3"/>
      <c r="TGO125" s="3"/>
      <c r="TGP125" s="3"/>
      <c r="TGQ125" s="3"/>
      <c r="TGR125" s="3"/>
      <c r="TGS125" s="3"/>
      <c r="TGT125" s="3"/>
      <c r="TGU125" s="3"/>
      <c r="TGV125" s="3"/>
      <c r="TGW125" s="3"/>
      <c r="TGX125" s="3"/>
      <c r="TGY125" s="3"/>
      <c r="TGZ125" s="3"/>
      <c r="THA125" s="3"/>
      <c r="THB125" s="3"/>
      <c r="THC125" s="3"/>
      <c r="THD125" s="3"/>
      <c r="THE125" s="3"/>
      <c r="THF125" s="3"/>
      <c r="THG125" s="3"/>
      <c r="THH125" s="3"/>
      <c r="THI125" s="3"/>
      <c r="THJ125" s="3"/>
      <c r="THK125" s="3"/>
      <c r="THL125" s="3"/>
      <c r="THM125" s="3"/>
      <c r="THN125" s="3"/>
      <c r="THO125" s="3"/>
      <c r="THP125" s="3"/>
      <c r="THQ125" s="3"/>
      <c r="THR125" s="3"/>
      <c r="THS125" s="3"/>
      <c r="THT125" s="3"/>
      <c r="THU125" s="3"/>
      <c r="THV125" s="3"/>
      <c r="THW125" s="3"/>
      <c r="THX125" s="3"/>
      <c r="THY125" s="3"/>
      <c r="THZ125" s="3"/>
      <c r="TIA125" s="3"/>
      <c r="TIB125" s="3"/>
      <c r="TIC125" s="3"/>
      <c r="TID125" s="3"/>
      <c r="TIE125" s="3"/>
      <c r="TIF125" s="3"/>
      <c r="TIG125" s="3"/>
      <c r="TIH125" s="3"/>
      <c r="TII125" s="3"/>
      <c r="TIJ125" s="3"/>
      <c r="TIK125" s="3"/>
      <c r="TIL125" s="3"/>
      <c r="TIM125" s="3"/>
      <c r="TIN125" s="3"/>
      <c r="TIO125" s="3"/>
      <c r="TIP125" s="3"/>
      <c r="TIQ125" s="3"/>
      <c r="TIR125" s="3"/>
      <c r="TIS125" s="3"/>
      <c r="TIT125" s="3"/>
      <c r="TIU125" s="3"/>
      <c r="TIV125" s="3"/>
      <c r="TIW125" s="3"/>
      <c r="TIX125" s="3"/>
      <c r="TIY125" s="3"/>
      <c r="TIZ125" s="3"/>
      <c r="TJA125" s="3"/>
      <c r="TJB125" s="3"/>
      <c r="TJC125" s="3"/>
      <c r="TJD125" s="3"/>
      <c r="TJE125" s="3"/>
      <c r="TJF125" s="3"/>
      <c r="TJG125" s="3"/>
      <c r="TJH125" s="3"/>
      <c r="TJI125" s="3"/>
      <c r="TJJ125" s="3"/>
      <c r="TJK125" s="3"/>
      <c r="TJL125" s="3"/>
      <c r="TJM125" s="3"/>
      <c r="TJN125" s="3"/>
      <c r="TJO125" s="3"/>
      <c r="TJP125" s="3"/>
      <c r="TJQ125" s="3"/>
      <c r="TJR125" s="3"/>
      <c r="TJS125" s="3"/>
      <c r="TJT125" s="3"/>
      <c r="TJU125" s="3"/>
      <c r="TJV125" s="3"/>
      <c r="TJW125" s="3"/>
      <c r="TJX125" s="3"/>
      <c r="TJY125" s="3"/>
      <c r="TJZ125" s="3"/>
      <c r="TKA125" s="3"/>
      <c r="TKB125" s="3"/>
      <c r="TKC125" s="3"/>
      <c r="TKD125" s="3"/>
      <c r="TKE125" s="3"/>
      <c r="TKF125" s="3"/>
      <c r="TKG125" s="3"/>
      <c r="TKH125" s="3"/>
      <c r="TKI125" s="3"/>
      <c r="TKJ125" s="3"/>
      <c r="TKK125" s="3"/>
      <c r="TKL125" s="3"/>
      <c r="TKM125" s="3"/>
      <c r="TKN125" s="3"/>
      <c r="TKO125" s="3"/>
      <c r="TKP125" s="3"/>
      <c r="TKQ125" s="3"/>
      <c r="TKR125" s="3"/>
      <c r="TKS125" s="3"/>
      <c r="TKT125" s="3"/>
      <c r="TKU125" s="3"/>
      <c r="TKV125" s="3"/>
      <c r="TKW125" s="3"/>
      <c r="TKX125" s="3"/>
      <c r="TKY125" s="3"/>
      <c r="TKZ125" s="3"/>
      <c r="TLA125" s="3"/>
      <c r="TLB125" s="3"/>
      <c r="TLC125" s="3"/>
      <c r="TLD125" s="3"/>
      <c r="TLE125" s="3"/>
      <c r="TLF125" s="3"/>
      <c r="TLG125" s="3"/>
      <c r="TLH125" s="3"/>
      <c r="TLI125" s="3"/>
      <c r="TLJ125" s="3"/>
      <c r="TLK125" s="3"/>
      <c r="TLL125" s="3"/>
      <c r="TLM125" s="3"/>
      <c r="TLN125" s="3"/>
      <c r="TLO125" s="3"/>
      <c r="TLP125" s="3"/>
      <c r="TLQ125" s="3"/>
      <c r="TLR125" s="3"/>
      <c r="TLS125" s="3"/>
      <c r="TLT125" s="3"/>
      <c r="TLU125" s="3"/>
      <c r="TLV125" s="3"/>
      <c r="TLW125" s="3"/>
      <c r="TLX125" s="3"/>
      <c r="TLY125" s="3"/>
      <c r="TLZ125" s="3"/>
      <c r="TMA125" s="3"/>
      <c r="TMB125" s="3"/>
      <c r="TMC125" s="3"/>
      <c r="TMD125" s="3"/>
      <c r="TME125" s="3"/>
      <c r="TMF125" s="3"/>
      <c r="TMG125" s="3"/>
      <c r="TMH125" s="3"/>
      <c r="TMI125" s="3"/>
      <c r="TMJ125" s="3"/>
      <c r="TMK125" s="3"/>
      <c r="TML125" s="3"/>
      <c r="TMM125" s="3"/>
      <c r="TMN125" s="3"/>
      <c r="TMO125" s="3"/>
      <c r="TMP125" s="3"/>
      <c r="TMQ125" s="3"/>
      <c r="TMR125" s="3"/>
      <c r="TMS125" s="3"/>
      <c r="TMT125" s="3"/>
      <c r="TMU125" s="3"/>
      <c r="TMV125" s="3"/>
      <c r="TMW125" s="3"/>
      <c r="TMX125" s="3"/>
      <c r="TMY125" s="3"/>
      <c r="TMZ125" s="3"/>
      <c r="TNA125" s="3"/>
      <c r="TNB125" s="3"/>
      <c r="TNC125" s="3"/>
      <c r="TND125" s="3"/>
      <c r="TNE125" s="3"/>
      <c r="TNF125" s="3"/>
      <c r="TNG125" s="3"/>
      <c r="TNH125" s="3"/>
      <c r="TNI125" s="3"/>
      <c r="TNJ125" s="3"/>
      <c r="TNK125" s="3"/>
      <c r="TNL125" s="3"/>
      <c r="TNM125" s="3"/>
      <c r="TNN125" s="3"/>
      <c r="TNO125" s="3"/>
      <c r="TNP125" s="3"/>
      <c r="TNQ125" s="3"/>
      <c r="TNR125" s="3"/>
      <c r="TNS125" s="3"/>
      <c r="TNT125" s="3"/>
      <c r="TNU125" s="3"/>
      <c r="TNV125" s="3"/>
      <c r="TNW125" s="3"/>
      <c r="TNX125" s="3"/>
      <c r="TNY125" s="3"/>
      <c r="TNZ125" s="3"/>
      <c r="TOA125" s="3"/>
      <c r="TOB125" s="3"/>
      <c r="TOC125" s="3"/>
      <c r="TOD125" s="3"/>
      <c r="TOE125" s="3"/>
      <c r="TOF125" s="3"/>
      <c r="TOG125" s="3"/>
      <c r="TOH125" s="3"/>
      <c r="TOI125" s="3"/>
      <c r="TOJ125" s="3"/>
      <c r="TOK125" s="3"/>
      <c r="TOL125" s="3"/>
      <c r="TOM125" s="3"/>
      <c r="TON125" s="3"/>
      <c r="TOO125" s="3"/>
      <c r="TOP125" s="3"/>
      <c r="TOQ125" s="3"/>
      <c r="TOR125" s="3"/>
      <c r="TOS125" s="3"/>
      <c r="TOT125" s="3"/>
      <c r="TOU125" s="3"/>
      <c r="TOV125" s="3"/>
      <c r="TOW125" s="3"/>
      <c r="TOX125" s="3"/>
      <c r="TOY125" s="3"/>
      <c r="TOZ125" s="3"/>
      <c r="TPA125" s="3"/>
      <c r="TPB125" s="3"/>
      <c r="TPC125" s="3"/>
      <c r="TPD125" s="3"/>
      <c r="TPE125" s="3"/>
      <c r="TPF125" s="3"/>
      <c r="TPG125" s="3"/>
      <c r="TPH125" s="3"/>
      <c r="TPI125" s="3"/>
      <c r="TPJ125" s="3"/>
      <c r="TPK125" s="3"/>
      <c r="TPL125" s="3"/>
      <c r="TPM125" s="3"/>
      <c r="TPN125" s="3"/>
      <c r="TPO125" s="3"/>
      <c r="TPP125" s="3"/>
      <c r="TPQ125" s="3"/>
      <c r="TPR125" s="3"/>
      <c r="TPS125" s="3"/>
      <c r="TPT125" s="3"/>
      <c r="TPU125" s="3"/>
      <c r="TPV125" s="3"/>
      <c r="TPW125" s="3"/>
      <c r="TPX125" s="3"/>
      <c r="TPY125" s="3"/>
      <c r="TPZ125" s="3"/>
      <c r="TQA125" s="3"/>
      <c r="TQB125" s="3"/>
      <c r="TQC125" s="3"/>
      <c r="TQD125" s="3"/>
      <c r="TQE125" s="3"/>
      <c r="TQF125" s="3"/>
      <c r="TQG125" s="3"/>
      <c r="TQH125" s="3"/>
      <c r="TQI125" s="3"/>
      <c r="TQJ125" s="3"/>
      <c r="TQK125" s="3"/>
      <c r="TQL125" s="3"/>
      <c r="TQM125" s="3"/>
      <c r="TQN125" s="3"/>
      <c r="TQO125" s="3"/>
      <c r="TQP125" s="3"/>
      <c r="TQQ125" s="3"/>
      <c r="TQR125" s="3"/>
      <c r="TQS125" s="3"/>
      <c r="TQT125" s="3"/>
      <c r="TQU125" s="3"/>
      <c r="TQV125" s="3"/>
      <c r="TQW125" s="3"/>
      <c r="TQX125" s="3"/>
      <c r="TQY125" s="3"/>
      <c r="TQZ125" s="3"/>
      <c r="TRA125" s="3"/>
      <c r="TRB125" s="3"/>
      <c r="TRC125" s="3"/>
      <c r="TRD125" s="3"/>
      <c r="TRE125" s="3"/>
      <c r="TRF125" s="3"/>
      <c r="TRG125" s="3"/>
      <c r="TRH125" s="3"/>
      <c r="TRI125" s="3"/>
      <c r="TRJ125" s="3"/>
      <c r="TRK125" s="3"/>
      <c r="TRL125" s="3"/>
      <c r="TRM125" s="3"/>
      <c r="TRN125" s="3"/>
      <c r="TRO125" s="3"/>
      <c r="TRP125" s="3"/>
      <c r="TRQ125" s="3"/>
      <c r="TRR125" s="3"/>
      <c r="TRS125" s="3"/>
      <c r="TRT125" s="3"/>
      <c r="TRU125" s="3"/>
      <c r="TRV125" s="3"/>
      <c r="TRW125" s="3"/>
      <c r="TRX125" s="3"/>
      <c r="TRY125" s="3"/>
      <c r="TRZ125" s="3"/>
      <c r="TSA125" s="3"/>
      <c r="TSB125" s="3"/>
      <c r="TSC125" s="3"/>
      <c r="TSD125" s="3"/>
      <c r="TSE125" s="3"/>
      <c r="TSF125" s="3"/>
      <c r="TSG125" s="3"/>
      <c r="TSH125" s="3"/>
      <c r="TSI125" s="3"/>
      <c r="TSJ125" s="3"/>
      <c r="TSK125" s="3"/>
      <c r="TSL125" s="3"/>
      <c r="TSM125" s="3"/>
      <c r="TSN125" s="3"/>
      <c r="TSO125" s="3"/>
      <c r="TSP125" s="3"/>
      <c r="TSQ125" s="3"/>
      <c r="TSR125" s="3"/>
      <c r="TSS125" s="3"/>
      <c r="TST125" s="3"/>
      <c r="TSU125" s="3"/>
      <c r="TSV125" s="3"/>
      <c r="TSW125" s="3"/>
      <c r="TSX125" s="3"/>
      <c r="TSY125" s="3"/>
      <c r="TSZ125" s="3"/>
      <c r="TTA125" s="3"/>
      <c r="TTB125" s="3"/>
      <c r="TTC125" s="3"/>
      <c r="TTD125" s="3"/>
      <c r="TTE125" s="3"/>
      <c r="TTF125" s="3"/>
      <c r="TTG125" s="3"/>
      <c r="TTH125" s="3"/>
      <c r="TTI125" s="3"/>
      <c r="TTJ125" s="3"/>
      <c r="TTK125" s="3"/>
      <c r="TTL125" s="3"/>
      <c r="TTM125" s="3"/>
      <c r="TTN125" s="3"/>
      <c r="TTO125" s="3"/>
      <c r="TTP125" s="3"/>
      <c r="TTQ125" s="3"/>
      <c r="TTR125" s="3"/>
      <c r="TTS125" s="3"/>
      <c r="TTT125" s="3"/>
      <c r="TTU125" s="3"/>
      <c r="TTV125" s="3"/>
      <c r="TTW125" s="3"/>
      <c r="TTX125" s="3"/>
      <c r="TTY125" s="3"/>
      <c r="TTZ125" s="3"/>
      <c r="TUA125" s="3"/>
      <c r="TUB125" s="3"/>
      <c r="TUC125" s="3"/>
      <c r="TUD125" s="3"/>
      <c r="TUE125" s="3"/>
      <c r="TUF125" s="3"/>
      <c r="TUG125" s="3"/>
      <c r="TUH125" s="3"/>
      <c r="TUI125" s="3"/>
      <c r="TUJ125" s="3"/>
      <c r="TUK125" s="3"/>
      <c r="TUL125" s="3"/>
      <c r="TUM125" s="3"/>
      <c r="TUN125" s="3"/>
      <c r="TUO125" s="3"/>
      <c r="TUP125" s="3"/>
      <c r="TUQ125" s="3"/>
      <c r="TUR125" s="3"/>
      <c r="TUS125" s="3"/>
      <c r="TUT125" s="3"/>
      <c r="TUU125" s="3"/>
      <c r="TUV125" s="3"/>
      <c r="TUW125" s="3"/>
      <c r="TUX125" s="3"/>
      <c r="TUY125" s="3"/>
      <c r="TUZ125" s="3"/>
      <c r="TVA125" s="3"/>
      <c r="TVB125" s="3"/>
      <c r="TVC125" s="3"/>
      <c r="TVD125" s="3"/>
      <c r="TVE125" s="3"/>
      <c r="TVF125" s="3"/>
      <c r="TVG125" s="3"/>
      <c r="TVH125" s="3"/>
      <c r="TVI125" s="3"/>
      <c r="TVJ125" s="3"/>
      <c r="TVK125" s="3"/>
      <c r="TVL125" s="3"/>
      <c r="TVM125" s="3"/>
      <c r="TVN125" s="3"/>
      <c r="TVO125" s="3"/>
      <c r="TVP125" s="3"/>
      <c r="TVQ125" s="3"/>
      <c r="TVR125" s="3"/>
      <c r="TVS125" s="3"/>
      <c r="TVT125" s="3"/>
      <c r="TVU125" s="3"/>
      <c r="TVV125" s="3"/>
      <c r="TVW125" s="3"/>
      <c r="TVX125" s="3"/>
      <c r="TVY125" s="3"/>
      <c r="TVZ125" s="3"/>
      <c r="TWA125" s="3"/>
      <c r="TWB125" s="3"/>
      <c r="TWC125" s="3"/>
      <c r="TWD125" s="3"/>
      <c r="TWE125" s="3"/>
      <c r="TWF125" s="3"/>
      <c r="TWG125" s="3"/>
      <c r="TWH125" s="3"/>
      <c r="TWI125" s="3"/>
      <c r="TWJ125" s="3"/>
      <c r="TWK125" s="3"/>
      <c r="TWL125" s="3"/>
      <c r="TWM125" s="3"/>
      <c r="TWN125" s="3"/>
      <c r="TWO125" s="3"/>
      <c r="TWP125" s="3"/>
      <c r="TWQ125" s="3"/>
      <c r="TWR125" s="3"/>
      <c r="TWS125" s="3"/>
      <c r="TWT125" s="3"/>
      <c r="TWU125" s="3"/>
      <c r="TWV125" s="3"/>
      <c r="TWW125" s="3"/>
      <c r="TWX125" s="3"/>
      <c r="TWY125" s="3"/>
      <c r="TWZ125" s="3"/>
      <c r="TXA125" s="3"/>
      <c r="TXB125" s="3"/>
      <c r="TXC125" s="3"/>
      <c r="TXD125" s="3"/>
      <c r="TXE125" s="3"/>
      <c r="TXF125" s="3"/>
      <c r="TXG125" s="3"/>
      <c r="TXH125" s="3"/>
      <c r="TXI125" s="3"/>
      <c r="TXJ125" s="3"/>
      <c r="TXK125" s="3"/>
      <c r="TXL125" s="3"/>
      <c r="TXM125" s="3"/>
      <c r="TXN125" s="3"/>
      <c r="TXO125" s="3"/>
      <c r="TXP125" s="3"/>
      <c r="TXQ125" s="3"/>
      <c r="TXR125" s="3"/>
      <c r="TXS125" s="3"/>
      <c r="TXT125" s="3"/>
      <c r="TXU125" s="3"/>
      <c r="TXV125" s="3"/>
      <c r="TXW125" s="3"/>
      <c r="TXX125" s="3"/>
      <c r="TXY125" s="3"/>
      <c r="TXZ125" s="3"/>
      <c r="TYA125" s="3"/>
      <c r="TYB125" s="3"/>
      <c r="TYC125" s="3"/>
      <c r="TYD125" s="3"/>
      <c r="TYE125" s="3"/>
      <c r="TYF125" s="3"/>
      <c r="TYG125" s="3"/>
      <c r="TYH125" s="3"/>
      <c r="TYI125" s="3"/>
      <c r="TYJ125" s="3"/>
      <c r="TYK125" s="3"/>
      <c r="TYL125" s="3"/>
      <c r="TYM125" s="3"/>
      <c r="TYN125" s="3"/>
      <c r="TYO125" s="3"/>
      <c r="TYP125" s="3"/>
      <c r="TYQ125" s="3"/>
      <c r="TYR125" s="3"/>
      <c r="TYS125" s="3"/>
      <c r="TYT125" s="3"/>
      <c r="TYU125" s="3"/>
      <c r="TYV125" s="3"/>
      <c r="TYW125" s="3"/>
      <c r="TYX125" s="3"/>
      <c r="TYY125" s="3"/>
      <c r="TYZ125" s="3"/>
      <c r="TZA125" s="3"/>
      <c r="TZB125" s="3"/>
      <c r="TZC125" s="3"/>
      <c r="TZD125" s="3"/>
      <c r="TZE125" s="3"/>
      <c r="TZF125" s="3"/>
      <c r="TZG125" s="3"/>
      <c r="TZH125" s="3"/>
      <c r="TZI125" s="3"/>
      <c r="TZJ125" s="3"/>
      <c r="TZK125" s="3"/>
      <c r="TZL125" s="3"/>
      <c r="TZM125" s="3"/>
      <c r="TZN125" s="3"/>
      <c r="TZO125" s="3"/>
      <c r="TZP125" s="3"/>
      <c r="TZQ125" s="3"/>
      <c r="TZR125" s="3"/>
      <c r="TZS125" s="3"/>
      <c r="TZT125" s="3"/>
      <c r="TZU125" s="3"/>
      <c r="TZV125" s="3"/>
      <c r="TZW125" s="3"/>
      <c r="TZX125" s="3"/>
      <c r="TZY125" s="3"/>
      <c r="TZZ125" s="3"/>
      <c r="UAA125" s="3"/>
      <c r="UAB125" s="3"/>
      <c r="UAC125" s="3"/>
      <c r="UAD125" s="3"/>
      <c r="UAE125" s="3"/>
      <c r="UAF125" s="3"/>
      <c r="UAG125" s="3"/>
      <c r="UAH125" s="3"/>
      <c r="UAI125" s="3"/>
      <c r="UAJ125" s="3"/>
      <c r="UAK125" s="3"/>
      <c r="UAL125" s="3"/>
      <c r="UAM125" s="3"/>
      <c r="UAN125" s="3"/>
      <c r="UAO125" s="3"/>
      <c r="UAP125" s="3"/>
      <c r="UAQ125" s="3"/>
      <c r="UAR125" s="3"/>
      <c r="UAS125" s="3"/>
      <c r="UAT125" s="3"/>
      <c r="UAU125" s="3"/>
      <c r="UAV125" s="3"/>
      <c r="UAW125" s="3"/>
      <c r="UAX125" s="3"/>
      <c r="UAY125" s="3"/>
      <c r="UAZ125" s="3"/>
      <c r="UBA125" s="3"/>
      <c r="UBB125" s="3"/>
      <c r="UBC125" s="3"/>
      <c r="UBD125" s="3"/>
      <c r="UBE125" s="3"/>
      <c r="UBF125" s="3"/>
      <c r="UBG125" s="3"/>
      <c r="UBH125" s="3"/>
      <c r="UBI125" s="3"/>
      <c r="UBJ125" s="3"/>
      <c r="UBK125" s="3"/>
      <c r="UBL125" s="3"/>
      <c r="UBM125" s="3"/>
      <c r="UBN125" s="3"/>
      <c r="UBO125" s="3"/>
      <c r="UBP125" s="3"/>
      <c r="UBQ125" s="3"/>
      <c r="UBR125" s="3"/>
      <c r="UBS125" s="3"/>
      <c r="UBT125" s="3"/>
      <c r="UBU125" s="3"/>
      <c r="UBV125" s="3"/>
      <c r="UBW125" s="3"/>
      <c r="UBX125" s="3"/>
      <c r="UBY125" s="3"/>
      <c r="UBZ125" s="3"/>
      <c r="UCA125" s="3"/>
      <c r="UCB125" s="3"/>
      <c r="UCC125" s="3"/>
      <c r="UCD125" s="3"/>
      <c r="UCE125" s="3"/>
      <c r="UCF125" s="3"/>
      <c r="UCG125" s="3"/>
      <c r="UCH125" s="3"/>
      <c r="UCI125" s="3"/>
      <c r="UCJ125" s="3"/>
      <c r="UCK125" s="3"/>
      <c r="UCL125" s="3"/>
      <c r="UCM125" s="3"/>
      <c r="UCN125" s="3"/>
      <c r="UCO125" s="3"/>
      <c r="UCP125" s="3"/>
      <c r="UCQ125" s="3"/>
      <c r="UCR125" s="3"/>
      <c r="UCS125" s="3"/>
      <c r="UCT125" s="3"/>
      <c r="UCU125" s="3"/>
      <c r="UCV125" s="3"/>
      <c r="UCW125" s="3"/>
      <c r="UCX125" s="3"/>
      <c r="UCY125" s="3"/>
      <c r="UCZ125" s="3"/>
      <c r="UDA125" s="3"/>
      <c r="UDB125" s="3"/>
      <c r="UDC125" s="3"/>
      <c r="UDD125" s="3"/>
      <c r="UDE125" s="3"/>
      <c r="UDF125" s="3"/>
      <c r="UDG125" s="3"/>
      <c r="UDH125" s="3"/>
      <c r="UDI125" s="3"/>
      <c r="UDJ125" s="3"/>
      <c r="UDK125" s="3"/>
      <c r="UDL125" s="3"/>
      <c r="UDM125" s="3"/>
      <c r="UDN125" s="3"/>
      <c r="UDO125" s="3"/>
      <c r="UDP125" s="3"/>
      <c r="UDQ125" s="3"/>
      <c r="UDR125" s="3"/>
      <c r="UDS125" s="3"/>
      <c r="UDT125" s="3"/>
      <c r="UDU125" s="3"/>
      <c r="UDV125" s="3"/>
      <c r="UDW125" s="3"/>
      <c r="UDX125" s="3"/>
      <c r="UDY125" s="3"/>
      <c r="UDZ125" s="3"/>
      <c r="UEA125" s="3"/>
      <c r="UEB125" s="3"/>
      <c r="UEC125" s="3"/>
      <c r="UED125" s="3"/>
      <c r="UEE125" s="3"/>
      <c r="UEF125" s="3"/>
      <c r="UEG125" s="3"/>
      <c r="UEH125" s="3"/>
      <c r="UEI125" s="3"/>
      <c r="UEJ125" s="3"/>
      <c r="UEK125" s="3"/>
      <c r="UEL125" s="3"/>
      <c r="UEM125" s="3"/>
      <c r="UEN125" s="3"/>
      <c r="UEO125" s="3"/>
      <c r="UEP125" s="3"/>
      <c r="UEQ125" s="3"/>
      <c r="UER125" s="3"/>
      <c r="UES125" s="3"/>
      <c r="UET125" s="3"/>
      <c r="UEU125" s="3"/>
      <c r="UEV125" s="3"/>
      <c r="UEW125" s="3"/>
      <c r="UEX125" s="3"/>
      <c r="UEY125" s="3"/>
      <c r="UEZ125" s="3"/>
      <c r="UFA125" s="3"/>
      <c r="UFB125" s="3"/>
      <c r="UFC125" s="3"/>
      <c r="UFD125" s="3"/>
      <c r="UFE125" s="3"/>
      <c r="UFF125" s="3"/>
      <c r="UFG125" s="3"/>
      <c r="UFH125" s="3"/>
      <c r="UFI125" s="3"/>
      <c r="UFJ125" s="3"/>
      <c r="UFK125" s="3"/>
      <c r="UFL125" s="3"/>
      <c r="UFM125" s="3"/>
      <c r="UFN125" s="3"/>
      <c r="UFO125" s="3"/>
      <c r="UFP125" s="3"/>
      <c r="UFQ125" s="3"/>
      <c r="UFR125" s="3"/>
      <c r="UFS125" s="3"/>
      <c r="UFT125" s="3"/>
      <c r="UFU125" s="3"/>
      <c r="UFV125" s="3"/>
      <c r="UFW125" s="3"/>
      <c r="UFX125" s="3"/>
      <c r="UFY125" s="3"/>
      <c r="UFZ125" s="3"/>
      <c r="UGA125" s="3"/>
      <c r="UGB125" s="3"/>
      <c r="UGC125" s="3"/>
      <c r="UGD125" s="3"/>
      <c r="UGE125" s="3"/>
      <c r="UGF125" s="3"/>
      <c r="UGG125" s="3"/>
      <c r="UGH125" s="3"/>
      <c r="UGI125" s="3"/>
      <c r="UGJ125" s="3"/>
      <c r="UGK125" s="3"/>
      <c r="UGL125" s="3"/>
      <c r="UGM125" s="3"/>
      <c r="UGN125" s="3"/>
      <c r="UGO125" s="3"/>
      <c r="UGP125" s="3"/>
      <c r="UGQ125" s="3"/>
      <c r="UGR125" s="3"/>
      <c r="UGS125" s="3"/>
      <c r="UGT125" s="3"/>
      <c r="UGU125" s="3"/>
      <c r="UGV125" s="3"/>
      <c r="UGW125" s="3"/>
      <c r="UGX125" s="3"/>
      <c r="UGY125" s="3"/>
      <c r="UGZ125" s="3"/>
      <c r="UHA125" s="3"/>
      <c r="UHB125" s="3"/>
      <c r="UHC125" s="3"/>
      <c r="UHD125" s="3"/>
      <c r="UHE125" s="3"/>
      <c r="UHF125" s="3"/>
      <c r="UHG125" s="3"/>
      <c r="UHH125" s="3"/>
      <c r="UHI125" s="3"/>
      <c r="UHJ125" s="3"/>
      <c r="UHK125" s="3"/>
      <c r="UHL125" s="3"/>
      <c r="UHM125" s="3"/>
      <c r="UHN125" s="3"/>
      <c r="UHO125" s="3"/>
      <c r="UHP125" s="3"/>
      <c r="UHQ125" s="3"/>
      <c r="UHR125" s="3"/>
      <c r="UHS125" s="3"/>
      <c r="UHT125" s="3"/>
      <c r="UHU125" s="3"/>
      <c r="UHV125" s="3"/>
      <c r="UHW125" s="3"/>
      <c r="UHX125" s="3"/>
      <c r="UHY125" s="3"/>
      <c r="UHZ125" s="3"/>
      <c r="UIA125" s="3"/>
      <c r="UIB125" s="3"/>
      <c r="UIC125" s="3"/>
      <c r="UID125" s="3"/>
      <c r="UIE125" s="3"/>
      <c r="UIF125" s="3"/>
      <c r="UIG125" s="3"/>
      <c r="UIH125" s="3"/>
      <c r="UII125" s="3"/>
      <c r="UIJ125" s="3"/>
      <c r="UIK125" s="3"/>
      <c r="UIL125" s="3"/>
      <c r="UIM125" s="3"/>
      <c r="UIN125" s="3"/>
      <c r="UIO125" s="3"/>
      <c r="UIP125" s="3"/>
      <c r="UIQ125" s="3"/>
      <c r="UIR125" s="3"/>
      <c r="UIS125" s="3"/>
      <c r="UIT125" s="3"/>
      <c r="UIU125" s="3"/>
      <c r="UIV125" s="3"/>
      <c r="UIW125" s="3"/>
      <c r="UIX125" s="3"/>
      <c r="UIY125" s="3"/>
      <c r="UIZ125" s="3"/>
      <c r="UJA125" s="3"/>
      <c r="UJB125" s="3"/>
      <c r="UJC125" s="3"/>
      <c r="UJD125" s="3"/>
      <c r="UJE125" s="3"/>
      <c r="UJF125" s="3"/>
      <c r="UJG125" s="3"/>
      <c r="UJH125" s="3"/>
      <c r="UJI125" s="3"/>
      <c r="UJJ125" s="3"/>
      <c r="UJK125" s="3"/>
      <c r="UJL125" s="3"/>
      <c r="UJM125" s="3"/>
      <c r="UJN125" s="3"/>
      <c r="UJO125" s="3"/>
      <c r="UJP125" s="3"/>
      <c r="UJQ125" s="3"/>
      <c r="UJR125" s="3"/>
      <c r="UJS125" s="3"/>
      <c r="UJT125" s="3"/>
      <c r="UJU125" s="3"/>
      <c r="UJV125" s="3"/>
      <c r="UJW125" s="3"/>
      <c r="UJX125" s="3"/>
      <c r="UJY125" s="3"/>
      <c r="UJZ125" s="3"/>
      <c r="UKA125" s="3"/>
      <c r="UKB125" s="3"/>
      <c r="UKC125" s="3"/>
      <c r="UKD125" s="3"/>
      <c r="UKE125" s="3"/>
      <c r="UKF125" s="3"/>
      <c r="UKG125" s="3"/>
      <c r="UKH125" s="3"/>
      <c r="UKI125" s="3"/>
      <c r="UKJ125" s="3"/>
      <c r="UKK125" s="3"/>
      <c r="UKL125" s="3"/>
      <c r="UKM125" s="3"/>
      <c r="UKN125" s="3"/>
      <c r="UKO125" s="3"/>
      <c r="UKP125" s="3"/>
      <c r="UKQ125" s="3"/>
      <c r="UKR125" s="3"/>
      <c r="UKS125" s="3"/>
      <c r="UKT125" s="3"/>
      <c r="UKU125" s="3"/>
      <c r="UKV125" s="3"/>
      <c r="UKW125" s="3"/>
      <c r="UKX125" s="3"/>
      <c r="UKY125" s="3"/>
      <c r="UKZ125" s="3"/>
      <c r="ULA125" s="3"/>
      <c r="ULB125" s="3"/>
      <c r="ULC125" s="3"/>
      <c r="ULD125" s="3"/>
      <c r="ULE125" s="3"/>
      <c r="ULF125" s="3"/>
      <c r="ULG125" s="3"/>
      <c r="ULH125" s="3"/>
      <c r="ULI125" s="3"/>
      <c r="ULJ125" s="3"/>
      <c r="ULK125" s="3"/>
      <c r="ULL125" s="3"/>
      <c r="ULM125" s="3"/>
      <c r="ULN125" s="3"/>
      <c r="ULO125" s="3"/>
      <c r="ULP125" s="3"/>
      <c r="ULQ125" s="3"/>
      <c r="ULR125" s="3"/>
      <c r="ULS125" s="3"/>
      <c r="ULT125" s="3"/>
      <c r="ULU125" s="3"/>
      <c r="ULV125" s="3"/>
      <c r="ULW125" s="3"/>
      <c r="ULX125" s="3"/>
      <c r="ULY125" s="3"/>
      <c r="ULZ125" s="3"/>
      <c r="UMA125" s="3"/>
      <c r="UMB125" s="3"/>
      <c r="UMC125" s="3"/>
      <c r="UMD125" s="3"/>
      <c r="UME125" s="3"/>
      <c r="UMF125" s="3"/>
      <c r="UMG125" s="3"/>
      <c r="UMH125" s="3"/>
      <c r="UMI125" s="3"/>
      <c r="UMJ125" s="3"/>
      <c r="UMK125" s="3"/>
      <c r="UML125" s="3"/>
      <c r="UMM125" s="3"/>
      <c r="UMN125" s="3"/>
      <c r="UMO125" s="3"/>
      <c r="UMP125" s="3"/>
      <c r="UMQ125" s="3"/>
      <c r="UMR125" s="3"/>
      <c r="UMS125" s="3"/>
      <c r="UMT125" s="3"/>
      <c r="UMU125" s="3"/>
      <c r="UMV125" s="3"/>
      <c r="UMW125" s="3"/>
      <c r="UMX125" s="3"/>
      <c r="UMY125" s="3"/>
      <c r="UMZ125" s="3"/>
      <c r="UNA125" s="3"/>
      <c r="UNB125" s="3"/>
      <c r="UNC125" s="3"/>
      <c r="UND125" s="3"/>
      <c r="UNE125" s="3"/>
      <c r="UNF125" s="3"/>
      <c r="UNG125" s="3"/>
      <c r="UNH125" s="3"/>
      <c r="UNI125" s="3"/>
      <c r="UNJ125" s="3"/>
      <c r="UNK125" s="3"/>
      <c r="UNL125" s="3"/>
      <c r="UNM125" s="3"/>
      <c r="UNN125" s="3"/>
      <c r="UNO125" s="3"/>
      <c r="UNP125" s="3"/>
      <c r="UNQ125" s="3"/>
      <c r="UNR125" s="3"/>
      <c r="UNS125" s="3"/>
      <c r="UNT125" s="3"/>
      <c r="UNU125" s="3"/>
      <c r="UNV125" s="3"/>
      <c r="UNW125" s="3"/>
      <c r="UNX125" s="3"/>
      <c r="UNY125" s="3"/>
      <c r="UNZ125" s="3"/>
      <c r="UOA125" s="3"/>
      <c r="UOB125" s="3"/>
      <c r="UOC125" s="3"/>
      <c r="UOD125" s="3"/>
      <c r="UOE125" s="3"/>
      <c r="UOF125" s="3"/>
      <c r="UOG125" s="3"/>
      <c r="UOH125" s="3"/>
      <c r="UOI125" s="3"/>
      <c r="UOJ125" s="3"/>
      <c r="UOK125" s="3"/>
      <c r="UOL125" s="3"/>
      <c r="UOM125" s="3"/>
      <c r="UON125" s="3"/>
      <c r="UOO125" s="3"/>
      <c r="UOP125" s="3"/>
      <c r="UOQ125" s="3"/>
      <c r="UOR125" s="3"/>
      <c r="UOS125" s="3"/>
      <c r="UOT125" s="3"/>
      <c r="UOU125" s="3"/>
      <c r="UOV125" s="3"/>
      <c r="UOW125" s="3"/>
      <c r="UOX125" s="3"/>
      <c r="UOY125" s="3"/>
      <c r="UOZ125" s="3"/>
      <c r="UPA125" s="3"/>
      <c r="UPB125" s="3"/>
      <c r="UPC125" s="3"/>
      <c r="UPD125" s="3"/>
      <c r="UPE125" s="3"/>
      <c r="UPF125" s="3"/>
      <c r="UPG125" s="3"/>
      <c r="UPH125" s="3"/>
      <c r="UPI125" s="3"/>
      <c r="UPJ125" s="3"/>
      <c r="UPK125" s="3"/>
      <c r="UPL125" s="3"/>
      <c r="UPM125" s="3"/>
      <c r="UPN125" s="3"/>
      <c r="UPO125" s="3"/>
      <c r="UPP125" s="3"/>
      <c r="UPQ125" s="3"/>
      <c r="UPR125" s="3"/>
      <c r="UPS125" s="3"/>
      <c r="UPT125" s="3"/>
      <c r="UPU125" s="3"/>
      <c r="UPV125" s="3"/>
      <c r="UPW125" s="3"/>
      <c r="UPX125" s="3"/>
      <c r="UPY125" s="3"/>
      <c r="UPZ125" s="3"/>
      <c r="UQA125" s="3"/>
      <c r="UQB125" s="3"/>
      <c r="UQC125" s="3"/>
      <c r="UQD125" s="3"/>
      <c r="UQE125" s="3"/>
      <c r="UQF125" s="3"/>
      <c r="UQG125" s="3"/>
      <c r="UQH125" s="3"/>
      <c r="UQI125" s="3"/>
      <c r="UQJ125" s="3"/>
      <c r="UQK125" s="3"/>
      <c r="UQL125" s="3"/>
      <c r="UQM125" s="3"/>
      <c r="UQN125" s="3"/>
      <c r="UQO125" s="3"/>
      <c r="UQP125" s="3"/>
      <c r="UQQ125" s="3"/>
      <c r="UQR125" s="3"/>
      <c r="UQS125" s="3"/>
      <c r="UQT125" s="3"/>
      <c r="UQU125" s="3"/>
      <c r="UQV125" s="3"/>
      <c r="UQW125" s="3"/>
      <c r="UQX125" s="3"/>
      <c r="UQY125" s="3"/>
      <c r="UQZ125" s="3"/>
      <c r="URA125" s="3"/>
      <c r="URB125" s="3"/>
      <c r="URC125" s="3"/>
      <c r="URD125" s="3"/>
      <c r="URE125" s="3"/>
      <c r="URF125" s="3"/>
      <c r="URG125" s="3"/>
      <c r="URH125" s="3"/>
      <c r="URI125" s="3"/>
      <c r="URJ125" s="3"/>
      <c r="URK125" s="3"/>
      <c r="URL125" s="3"/>
      <c r="URM125" s="3"/>
      <c r="URN125" s="3"/>
      <c r="URO125" s="3"/>
      <c r="URP125" s="3"/>
      <c r="URQ125" s="3"/>
      <c r="URR125" s="3"/>
      <c r="URS125" s="3"/>
      <c r="URT125" s="3"/>
      <c r="URU125" s="3"/>
      <c r="URV125" s="3"/>
      <c r="URW125" s="3"/>
      <c r="URX125" s="3"/>
      <c r="URY125" s="3"/>
      <c r="URZ125" s="3"/>
      <c r="USA125" s="3"/>
      <c r="USB125" s="3"/>
      <c r="USC125" s="3"/>
      <c r="USD125" s="3"/>
      <c r="USE125" s="3"/>
      <c r="USF125" s="3"/>
      <c r="USG125" s="3"/>
      <c r="USH125" s="3"/>
      <c r="USI125" s="3"/>
      <c r="USJ125" s="3"/>
      <c r="USK125" s="3"/>
      <c r="USL125" s="3"/>
      <c r="USM125" s="3"/>
      <c r="USN125" s="3"/>
      <c r="USO125" s="3"/>
      <c r="USP125" s="3"/>
      <c r="USQ125" s="3"/>
      <c r="USR125" s="3"/>
      <c r="USS125" s="3"/>
      <c r="UST125" s="3"/>
      <c r="USU125" s="3"/>
      <c r="USV125" s="3"/>
      <c r="USW125" s="3"/>
      <c r="USX125" s="3"/>
      <c r="USY125" s="3"/>
      <c r="USZ125" s="3"/>
      <c r="UTA125" s="3"/>
      <c r="UTB125" s="3"/>
      <c r="UTC125" s="3"/>
      <c r="UTD125" s="3"/>
      <c r="UTE125" s="3"/>
      <c r="UTF125" s="3"/>
      <c r="UTG125" s="3"/>
      <c r="UTH125" s="3"/>
      <c r="UTI125" s="3"/>
      <c r="UTJ125" s="3"/>
      <c r="UTK125" s="3"/>
      <c r="UTL125" s="3"/>
      <c r="UTM125" s="3"/>
      <c r="UTN125" s="3"/>
      <c r="UTO125" s="3"/>
      <c r="UTP125" s="3"/>
      <c r="UTQ125" s="3"/>
      <c r="UTR125" s="3"/>
      <c r="UTS125" s="3"/>
      <c r="UTT125" s="3"/>
      <c r="UTU125" s="3"/>
      <c r="UTV125" s="3"/>
      <c r="UTW125" s="3"/>
      <c r="UTX125" s="3"/>
      <c r="UTY125" s="3"/>
      <c r="UTZ125" s="3"/>
      <c r="UUA125" s="3"/>
      <c r="UUB125" s="3"/>
      <c r="UUC125" s="3"/>
      <c r="UUD125" s="3"/>
      <c r="UUE125" s="3"/>
      <c r="UUF125" s="3"/>
      <c r="UUG125" s="3"/>
      <c r="UUH125" s="3"/>
      <c r="UUI125" s="3"/>
      <c r="UUJ125" s="3"/>
      <c r="UUK125" s="3"/>
      <c r="UUL125" s="3"/>
      <c r="UUM125" s="3"/>
      <c r="UUN125" s="3"/>
      <c r="UUO125" s="3"/>
      <c r="UUP125" s="3"/>
      <c r="UUQ125" s="3"/>
      <c r="UUR125" s="3"/>
      <c r="UUS125" s="3"/>
      <c r="UUT125" s="3"/>
      <c r="UUU125" s="3"/>
      <c r="UUV125" s="3"/>
      <c r="UUW125" s="3"/>
      <c r="UUX125" s="3"/>
      <c r="UUY125" s="3"/>
      <c r="UUZ125" s="3"/>
      <c r="UVA125" s="3"/>
      <c r="UVB125" s="3"/>
      <c r="UVC125" s="3"/>
      <c r="UVD125" s="3"/>
      <c r="UVE125" s="3"/>
      <c r="UVF125" s="3"/>
      <c r="UVG125" s="3"/>
      <c r="UVH125" s="3"/>
      <c r="UVI125" s="3"/>
      <c r="UVJ125" s="3"/>
      <c r="UVK125" s="3"/>
      <c r="UVL125" s="3"/>
      <c r="UVM125" s="3"/>
      <c r="UVN125" s="3"/>
      <c r="UVO125" s="3"/>
      <c r="UVP125" s="3"/>
      <c r="UVQ125" s="3"/>
      <c r="UVR125" s="3"/>
      <c r="UVS125" s="3"/>
      <c r="UVT125" s="3"/>
      <c r="UVU125" s="3"/>
      <c r="UVV125" s="3"/>
      <c r="UVW125" s="3"/>
      <c r="UVX125" s="3"/>
      <c r="UVY125" s="3"/>
      <c r="UVZ125" s="3"/>
      <c r="UWA125" s="3"/>
      <c r="UWB125" s="3"/>
      <c r="UWC125" s="3"/>
      <c r="UWD125" s="3"/>
      <c r="UWE125" s="3"/>
      <c r="UWF125" s="3"/>
      <c r="UWG125" s="3"/>
      <c r="UWH125" s="3"/>
      <c r="UWI125" s="3"/>
      <c r="UWJ125" s="3"/>
      <c r="UWK125" s="3"/>
      <c r="UWL125" s="3"/>
      <c r="UWM125" s="3"/>
      <c r="UWN125" s="3"/>
      <c r="UWO125" s="3"/>
      <c r="UWP125" s="3"/>
      <c r="UWQ125" s="3"/>
      <c r="UWR125" s="3"/>
      <c r="UWS125" s="3"/>
      <c r="UWT125" s="3"/>
      <c r="UWU125" s="3"/>
      <c r="UWV125" s="3"/>
      <c r="UWW125" s="3"/>
      <c r="UWX125" s="3"/>
      <c r="UWY125" s="3"/>
      <c r="UWZ125" s="3"/>
      <c r="UXA125" s="3"/>
      <c r="UXB125" s="3"/>
      <c r="UXC125" s="3"/>
      <c r="UXD125" s="3"/>
      <c r="UXE125" s="3"/>
      <c r="UXF125" s="3"/>
      <c r="UXG125" s="3"/>
      <c r="UXH125" s="3"/>
      <c r="UXI125" s="3"/>
      <c r="UXJ125" s="3"/>
      <c r="UXK125" s="3"/>
      <c r="UXL125" s="3"/>
      <c r="UXM125" s="3"/>
      <c r="UXN125" s="3"/>
      <c r="UXO125" s="3"/>
      <c r="UXP125" s="3"/>
      <c r="UXQ125" s="3"/>
      <c r="UXR125" s="3"/>
      <c r="UXS125" s="3"/>
      <c r="UXT125" s="3"/>
      <c r="UXU125" s="3"/>
      <c r="UXV125" s="3"/>
      <c r="UXW125" s="3"/>
      <c r="UXX125" s="3"/>
      <c r="UXY125" s="3"/>
      <c r="UXZ125" s="3"/>
      <c r="UYA125" s="3"/>
      <c r="UYB125" s="3"/>
      <c r="UYC125" s="3"/>
      <c r="UYD125" s="3"/>
      <c r="UYE125" s="3"/>
      <c r="UYF125" s="3"/>
      <c r="UYG125" s="3"/>
      <c r="UYH125" s="3"/>
      <c r="UYI125" s="3"/>
      <c r="UYJ125" s="3"/>
      <c r="UYK125" s="3"/>
      <c r="UYL125" s="3"/>
      <c r="UYM125" s="3"/>
      <c r="UYN125" s="3"/>
      <c r="UYO125" s="3"/>
      <c r="UYP125" s="3"/>
      <c r="UYQ125" s="3"/>
      <c r="UYR125" s="3"/>
      <c r="UYS125" s="3"/>
      <c r="UYT125" s="3"/>
      <c r="UYU125" s="3"/>
      <c r="UYV125" s="3"/>
      <c r="UYW125" s="3"/>
      <c r="UYX125" s="3"/>
      <c r="UYY125" s="3"/>
      <c r="UYZ125" s="3"/>
      <c r="UZA125" s="3"/>
      <c r="UZB125" s="3"/>
      <c r="UZC125" s="3"/>
      <c r="UZD125" s="3"/>
      <c r="UZE125" s="3"/>
      <c r="UZF125" s="3"/>
      <c r="UZG125" s="3"/>
      <c r="UZH125" s="3"/>
      <c r="UZI125" s="3"/>
      <c r="UZJ125" s="3"/>
      <c r="UZK125" s="3"/>
      <c r="UZL125" s="3"/>
      <c r="UZM125" s="3"/>
      <c r="UZN125" s="3"/>
      <c r="UZO125" s="3"/>
      <c r="UZP125" s="3"/>
      <c r="UZQ125" s="3"/>
      <c r="UZR125" s="3"/>
      <c r="UZS125" s="3"/>
      <c r="UZT125" s="3"/>
      <c r="UZU125" s="3"/>
      <c r="UZV125" s="3"/>
      <c r="UZW125" s="3"/>
      <c r="UZX125" s="3"/>
      <c r="UZY125" s="3"/>
      <c r="UZZ125" s="3"/>
      <c r="VAA125" s="3"/>
      <c r="VAB125" s="3"/>
      <c r="VAC125" s="3"/>
      <c r="VAD125" s="3"/>
      <c r="VAE125" s="3"/>
      <c r="VAF125" s="3"/>
      <c r="VAG125" s="3"/>
      <c r="VAH125" s="3"/>
      <c r="VAI125" s="3"/>
      <c r="VAJ125" s="3"/>
      <c r="VAK125" s="3"/>
      <c r="VAL125" s="3"/>
      <c r="VAM125" s="3"/>
      <c r="VAN125" s="3"/>
      <c r="VAO125" s="3"/>
      <c r="VAP125" s="3"/>
      <c r="VAQ125" s="3"/>
      <c r="VAR125" s="3"/>
      <c r="VAS125" s="3"/>
      <c r="VAT125" s="3"/>
      <c r="VAU125" s="3"/>
      <c r="VAV125" s="3"/>
      <c r="VAW125" s="3"/>
      <c r="VAX125" s="3"/>
      <c r="VAY125" s="3"/>
      <c r="VAZ125" s="3"/>
      <c r="VBA125" s="3"/>
      <c r="VBB125" s="3"/>
      <c r="VBC125" s="3"/>
      <c r="VBD125" s="3"/>
      <c r="VBE125" s="3"/>
      <c r="VBF125" s="3"/>
      <c r="VBG125" s="3"/>
      <c r="VBH125" s="3"/>
      <c r="VBI125" s="3"/>
      <c r="VBJ125" s="3"/>
      <c r="VBK125" s="3"/>
      <c r="VBL125" s="3"/>
      <c r="VBM125" s="3"/>
      <c r="VBN125" s="3"/>
      <c r="VBO125" s="3"/>
      <c r="VBP125" s="3"/>
      <c r="VBQ125" s="3"/>
      <c r="VBR125" s="3"/>
      <c r="VBS125" s="3"/>
      <c r="VBT125" s="3"/>
      <c r="VBU125" s="3"/>
      <c r="VBV125" s="3"/>
      <c r="VBW125" s="3"/>
      <c r="VBX125" s="3"/>
      <c r="VBY125" s="3"/>
      <c r="VBZ125" s="3"/>
      <c r="VCA125" s="3"/>
      <c r="VCB125" s="3"/>
      <c r="VCC125" s="3"/>
      <c r="VCD125" s="3"/>
      <c r="VCE125" s="3"/>
      <c r="VCF125" s="3"/>
      <c r="VCG125" s="3"/>
      <c r="VCH125" s="3"/>
      <c r="VCI125" s="3"/>
      <c r="VCJ125" s="3"/>
      <c r="VCK125" s="3"/>
      <c r="VCL125" s="3"/>
      <c r="VCM125" s="3"/>
      <c r="VCN125" s="3"/>
      <c r="VCO125" s="3"/>
      <c r="VCP125" s="3"/>
      <c r="VCQ125" s="3"/>
      <c r="VCR125" s="3"/>
      <c r="VCS125" s="3"/>
      <c r="VCT125" s="3"/>
      <c r="VCU125" s="3"/>
      <c r="VCV125" s="3"/>
      <c r="VCW125" s="3"/>
      <c r="VCX125" s="3"/>
      <c r="VCY125" s="3"/>
      <c r="VCZ125" s="3"/>
      <c r="VDA125" s="3"/>
      <c r="VDB125" s="3"/>
      <c r="VDC125" s="3"/>
      <c r="VDD125" s="3"/>
      <c r="VDE125" s="3"/>
      <c r="VDF125" s="3"/>
      <c r="VDG125" s="3"/>
      <c r="VDH125" s="3"/>
      <c r="VDI125" s="3"/>
      <c r="VDJ125" s="3"/>
      <c r="VDK125" s="3"/>
      <c r="VDL125" s="3"/>
      <c r="VDM125" s="3"/>
      <c r="VDN125" s="3"/>
      <c r="VDO125" s="3"/>
      <c r="VDP125" s="3"/>
      <c r="VDQ125" s="3"/>
      <c r="VDR125" s="3"/>
      <c r="VDS125" s="3"/>
      <c r="VDT125" s="3"/>
      <c r="VDU125" s="3"/>
      <c r="VDV125" s="3"/>
      <c r="VDW125" s="3"/>
      <c r="VDX125" s="3"/>
      <c r="VDY125" s="3"/>
      <c r="VDZ125" s="3"/>
      <c r="VEA125" s="3"/>
      <c r="VEB125" s="3"/>
      <c r="VEC125" s="3"/>
      <c r="VED125" s="3"/>
      <c r="VEE125" s="3"/>
      <c r="VEF125" s="3"/>
      <c r="VEG125" s="3"/>
      <c r="VEH125" s="3"/>
      <c r="VEI125" s="3"/>
      <c r="VEJ125" s="3"/>
      <c r="VEK125" s="3"/>
      <c r="VEL125" s="3"/>
      <c r="VEM125" s="3"/>
      <c r="VEN125" s="3"/>
      <c r="VEO125" s="3"/>
      <c r="VEP125" s="3"/>
      <c r="VEQ125" s="3"/>
      <c r="VER125" s="3"/>
      <c r="VES125" s="3"/>
      <c r="VET125" s="3"/>
      <c r="VEU125" s="3"/>
      <c r="VEV125" s="3"/>
      <c r="VEW125" s="3"/>
      <c r="VEX125" s="3"/>
      <c r="VEY125" s="3"/>
      <c r="VEZ125" s="3"/>
      <c r="VFA125" s="3"/>
      <c r="VFB125" s="3"/>
      <c r="VFC125" s="3"/>
      <c r="VFD125" s="3"/>
      <c r="VFE125" s="3"/>
      <c r="VFF125" s="3"/>
      <c r="VFG125" s="3"/>
      <c r="VFH125" s="3"/>
      <c r="VFI125" s="3"/>
      <c r="VFJ125" s="3"/>
      <c r="VFK125" s="3"/>
      <c r="VFL125" s="3"/>
      <c r="VFM125" s="3"/>
      <c r="VFN125" s="3"/>
      <c r="VFO125" s="3"/>
      <c r="VFP125" s="3"/>
      <c r="VFQ125" s="3"/>
      <c r="VFR125" s="3"/>
      <c r="VFS125" s="3"/>
      <c r="VFT125" s="3"/>
      <c r="VFU125" s="3"/>
      <c r="VFV125" s="3"/>
      <c r="VFW125" s="3"/>
      <c r="VFX125" s="3"/>
      <c r="VFY125" s="3"/>
      <c r="VFZ125" s="3"/>
      <c r="VGA125" s="3"/>
      <c r="VGB125" s="3"/>
      <c r="VGC125" s="3"/>
      <c r="VGD125" s="3"/>
      <c r="VGE125" s="3"/>
      <c r="VGF125" s="3"/>
      <c r="VGG125" s="3"/>
      <c r="VGH125" s="3"/>
      <c r="VGI125" s="3"/>
      <c r="VGJ125" s="3"/>
      <c r="VGK125" s="3"/>
      <c r="VGL125" s="3"/>
      <c r="VGM125" s="3"/>
      <c r="VGN125" s="3"/>
      <c r="VGO125" s="3"/>
      <c r="VGP125" s="3"/>
      <c r="VGQ125" s="3"/>
      <c r="VGR125" s="3"/>
      <c r="VGS125" s="3"/>
      <c r="VGT125" s="3"/>
      <c r="VGU125" s="3"/>
      <c r="VGV125" s="3"/>
      <c r="VGW125" s="3"/>
      <c r="VGX125" s="3"/>
      <c r="VGY125" s="3"/>
      <c r="VGZ125" s="3"/>
      <c r="VHA125" s="3"/>
      <c r="VHB125" s="3"/>
      <c r="VHC125" s="3"/>
      <c r="VHD125" s="3"/>
      <c r="VHE125" s="3"/>
      <c r="VHF125" s="3"/>
      <c r="VHG125" s="3"/>
      <c r="VHH125" s="3"/>
      <c r="VHI125" s="3"/>
      <c r="VHJ125" s="3"/>
      <c r="VHK125" s="3"/>
      <c r="VHL125" s="3"/>
      <c r="VHM125" s="3"/>
      <c r="VHN125" s="3"/>
      <c r="VHO125" s="3"/>
      <c r="VHP125" s="3"/>
      <c r="VHQ125" s="3"/>
      <c r="VHR125" s="3"/>
      <c r="VHS125" s="3"/>
      <c r="VHT125" s="3"/>
      <c r="VHU125" s="3"/>
      <c r="VHV125" s="3"/>
      <c r="VHW125" s="3"/>
      <c r="VHX125" s="3"/>
      <c r="VHY125" s="3"/>
      <c r="VHZ125" s="3"/>
      <c r="VIA125" s="3"/>
      <c r="VIB125" s="3"/>
      <c r="VIC125" s="3"/>
      <c r="VID125" s="3"/>
      <c r="VIE125" s="3"/>
      <c r="VIF125" s="3"/>
      <c r="VIG125" s="3"/>
      <c r="VIH125" s="3"/>
      <c r="VII125" s="3"/>
      <c r="VIJ125" s="3"/>
      <c r="VIK125" s="3"/>
      <c r="VIL125" s="3"/>
      <c r="VIM125" s="3"/>
      <c r="VIN125" s="3"/>
      <c r="VIO125" s="3"/>
      <c r="VIP125" s="3"/>
      <c r="VIQ125" s="3"/>
      <c r="VIR125" s="3"/>
      <c r="VIS125" s="3"/>
      <c r="VIT125" s="3"/>
      <c r="VIU125" s="3"/>
      <c r="VIV125" s="3"/>
      <c r="VIW125" s="3"/>
      <c r="VIX125" s="3"/>
      <c r="VIY125" s="3"/>
      <c r="VIZ125" s="3"/>
      <c r="VJA125" s="3"/>
      <c r="VJB125" s="3"/>
      <c r="VJC125" s="3"/>
      <c r="VJD125" s="3"/>
      <c r="VJE125" s="3"/>
      <c r="VJF125" s="3"/>
      <c r="VJG125" s="3"/>
      <c r="VJH125" s="3"/>
      <c r="VJI125" s="3"/>
      <c r="VJJ125" s="3"/>
      <c r="VJK125" s="3"/>
      <c r="VJL125" s="3"/>
      <c r="VJM125" s="3"/>
      <c r="VJN125" s="3"/>
      <c r="VJO125" s="3"/>
      <c r="VJP125" s="3"/>
      <c r="VJQ125" s="3"/>
      <c r="VJR125" s="3"/>
      <c r="VJS125" s="3"/>
      <c r="VJT125" s="3"/>
      <c r="VJU125" s="3"/>
      <c r="VJV125" s="3"/>
      <c r="VJW125" s="3"/>
      <c r="VJX125" s="3"/>
      <c r="VJY125" s="3"/>
      <c r="VJZ125" s="3"/>
      <c r="VKA125" s="3"/>
      <c r="VKB125" s="3"/>
      <c r="VKC125" s="3"/>
      <c r="VKD125" s="3"/>
      <c r="VKE125" s="3"/>
      <c r="VKF125" s="3"/>
      <c r="VKG125" s="3"/>
      <c r="VKH125" s="3"/>
      <c r="VKI125" s="3"/>
      <c r="VKJ125" s="3"/>
      <c r="VKK125" s="3"/>
      <c r="VKL125" s="3"/>
      <c r="VKM125" s="3"/>
      <c r="VKN125" s="3"/>
      <c r="VKO125" s="3"/>
      <c r="VKP125" s="3"/>
      <c r="VKQ125" s="3"/>
      <c r="VKR125" s="3"/>
      <c r="VKS125" s="3"/>
      <c r="VKT125" s="3"/>
      <c r="VKU125" s="3"/>
      <c r="VKV125" s="3"/>
      <c r="VKW125" s="3"/>
      <c r="VKX125" s="3"/>
      <c r="VKY125" s="3"/>
      <c r="VKZ125" s="3"/>
      <c r="VLA125" s="3"/>
      <c r="VLB125" s="3"/>
      <c r="VLC125" s="3"/>
      <c r="VLD125" s="3"/>
      <c r="VLE125" s="3"/>
      <c r="VLF125" s="3"/>
      <c r="VLG125" s="3"/>
      <c r="VLH125" s="3"/>
      <c r="VLI125" s="3"/>
      <c r="VLJ125" s="3"/>
      <c r="VLK125" s="3"/>
      <c r="VLL125" s="3"/>
      <c r="VLM125" s="3"/>
      <c r="VLN125" s="3"/>
      <c r="VLO125" s="3"/>
      <c r="VLP125" s="3"/>
      <c r="VLQ125" s="3"/>
      <c r="VLR125" s="3"/>
      <c r="VLS125" s="3"/>
      <c r="VLT125" s="3"/>
      <c r="VLU125" s="3"/>
      <c r="VLV125" s="3"/>
      <c r="VLW125" s="3"/>
      <c r="VLX125" s="3"/>
      <c r="VLY125" s="3"/>
      <c r="VLZ125" s="3"/>
      <c r="VMA125" s="3"/>
      <c r="VMB125" s="3"/>
      <c r="VMC125" s="3"/>
      <c r="VMD125" s="3"/>
      <c r="VME125" s="3"/>
      <c r="VMF125" s="3"/>
      <c r="VMG125" s="3"/>
      <c r="VMH125" s="3"/>
      <c r="VMI125" s="3"/>
      <c r="VMJ125" s="3"/>
      <c r="VMK125" s="3"/>
      <c r="VML125" s="3"/>
      <c r="VMM125" s="3"/>
      <c r="VMN125" s="3"/>
      <c r="VMO125" s="3"/>
      <c r="VMP125" s="3"/>
      <c r="VMQ125" s="3"/>
      <c r="VMR125" s="3"/>
      <c r="VMS125" s="3"/>
      <c r="VMT125" s="3"/>
      <c r="VMU125" s="3"/>
      <c r="VMV125" s="3"/>
      <c r="VMW125" s="3"/>
      <c r="VMX125" s="3"/>
      <c r="VMY125" s="3"/>
      <c r="VMZ125" s="3"/>
      <c r="VNA125" s="3"/>
      <c r="VNB125" s="3"/>
      <c r="VNC125" s="3"/>
      <c r="VND125" s="3"/>
      <c r="VNE125" s="3"/>
      <c r="VNF125" s="3"/>
      <c r="VNG125" s="3"/>
      <c r="VNH125" s="3"/>
      <c r="VNI125" s="3"/>
      <c r="VNJ125" s="3"/>
      <c r="VNK125" s="3"/>
      <c r="VNL125" s="3"/>
      <c r="VNM125" s="3"/>
      <c r="VNN125" s="3"/>
      <c r="VNO125" s="3"/>
      <c r="VNP125" s="3"/>
      <c r="VNQ125" s="3"/>
      <c r="VNR125" s="3"/>
      <c r="VNS125" s="3"/>
      <c r="VNT125" s="3"/>
      <c r="VNU125" s="3"/>
      <c r="VNV125" s="3"/>
      <c r="VNW125" s="3"/>
      <c r="VNX125" s="3"/>
      <c r="VNY125" s="3"/>
      <c r="VNZ125" s="3"/>
      <c r="VOA125" s="3"/>
      <c r="VOB125" s="3"/>
      <c r="VOC125" s="3"/>
      <c r="VOD125" s="3"/>
      <c r="VOE125" s="3"/>
      <c r="VOF125" s="3"/>
      <c r="VOG125" s="3"/>
      <c r="VOH125" s="3"/>
      <c r="VOI125" s="3"/>
      <c r="VOJ125" s="3"/>
      <c r="VOK125" s="3"/>
      <c r="VOL125" s="3"/>
      <c r="VOM125" s="3"/>
      <c r="VON125" s="3"/>
      <c r="VOO125" s="3"/>
      <c r="VOP125" s="3"/>
      <c r="VOQ125" s="3"/>
      <c r="VOR125" s="3"/>
      <c r="VOS125" s="3"/>
      <c r="VOT125" s="3"/>
      <c r="VOU125" s="3"/>
      <c r="VOV125" s="3"/>
      <c r="VOW125" s="3"/>
      <c r="VOX125" s="3"/>
      <c r="VOY125" s="3"/>
      <c r="VOZ125" s="3"/>
      <c r="VPA125" s="3"/>
      <c r="VPB125" s="3"/>
      <c r="VPC125" s="3"/>
      <c r="VPD125" s="3"/>
      <c r="VPE125" s="3"/>
      <c r="VPF125" s="3"/>
      <c r="VPG125" s="3"/>
      <c r="VPH125" s="3"/>
      <c r="VPI125" s="3"/>
      <c r="VPJ125" s="3"/>
      <c r="VPK125" s="3"/>
      <c r="VPL125" s="3"/>
      <c r="VPM125" s="3"/>
      <c r="VPN125" s="3"/>
      <c r="VPO125" s="3"/>
      <c r="VPP125" s="3"/>
      <c r="VPQ125" s="3"/>
      <c r="VPR125" s="3"/>
      <c r="VPS125" s="3"/>
      <c r="VPT125" s="3"/>
      <c r="VPU125" s="3"/>
      <c r="VPV125" s="3"/>
      <c r="VPW125" s="3"/>
      <c r="VPX125" s="3"/>
      <c r="VPY125" s="3"/>
      <c r="VPZ125" s="3"/>
      <c r="VQA125" s="3"/>
      <c r="VQB125" s="3"/>
      <c r="VQC125" s="3"/>
      <c r="VQD125" s="3"/>
      <c r="VQE125" s="3"/>
      <c r="VQF125" s="3"/>
      <c r="VQG125" s="3"/>
      <c r="VQH125" s="3"/>
      <c r="VQI125" s="3"/>
      <c r="VQJ125" s="3"/>
      <c r="VQK125" s="3"/>
      <c r="VQL125" s="3"/>
      <c r="VQM125" s="3"/>
      <c r="VQN125" s="3"/>
      <c r="VQO125" s="3"/>
      <c r="VQP125" s="3"/>
      <c r="VQQ125" s="3"/>
      <c r="VQR125" s="3"/>
      <c r="VQS125" s="3"/>
      <c r="VQT125" s="3"/>
      <c r="VQU125" s="3"/>
      <c r="VQV125" s="3"/>
      <c r="VQW125" s="3"/>
      <c r="VQX125" s="3"/>
      <c r="VQY125" s="3"/>
      <c r="VQZ125" s="3"/>
      <c r="VRA125" s="3"/>
      <c r="VRB125" s="3"/>
      <c r="VRC125" s="3"/>
      <c r="VRD125" s="3"/>
      <c r="VRE125" s="3"/>
      <c r="VRF125" s="3"/>
      <c r="VRG125" s="3"/>
      <c r="VRH125" s="3"/>
      <c r="VRI125" s="3"/>
      <c r="VRJ125" s="3"/>
      <c r="VRK125" s="3"/>
      <c r="VRL125" s="3"/>
      <c r="VRM125" s="3"/>
      <c r="VRN125" s="3"/>
      <c r="VRO125" s="3"/>
      <c r="VRP125" s="3"/>
      <c r="VRQ125" s="3"/>
      <c r="VRR125" s="3"/>
      <c r="VRS125" s="3"/>
      <c r="VRT125" s="3"/>
      <c r="VRU125" s="3"/>
      <c r="VRV125" s="3"/>
      <c r="VRW125" s="3"/>
      <c r="VRX125" s="3"/>
      <c r="VRY125" s="3"/>
      <c r="VRZ125" s="3"/>
      <c r="VSA125" s="3"/>
      <c r="VSB125" s="3"/>
      <c r="VSC125" s="3"/>
      <c r="VSD125" s="3"/>
      <c r="VSE125" s="3"/>
      <c r="VSF125" s="3"/>
      <c r="VSG125" s="3"/>
      <c r="VSH125" s="3"/>
      <c r="VSI125" s="3"/>
      <c r="VSJ125" s="3"/>
      <c r="VSK125" s="3"/>
      <c r="VSL125" s="3"/>
      <c r="VSM125" s="3"/>
      <c r="VSN125" s="3"/>
      <c r="VSO125" s="3"/>
      <c r="VSP125" s="3"/>
      <c r="VSQ125" s="3"/>
      <c r="VSR125" s="3"/>
      <c r="VSS125" s="3"/>
      <c r="VST125" s="3"/>
      <c r="VSU125" s="3"/>
      <c r="VSV125" s="3"/>
      <c r="VSW125" s="3"/>
      <c r="VSX125" s="3"/>
      <c r="VSY125" s="3"/>
      <c r="VSZ125" s="3"/>
      <c r="VTA125" s="3"/>
      <c r="VTB125" s="3"/>
      <c r="VTC125" s="3"/>
      <c r="VTD125" s="3"/>
      <c r="VTE125" s="3"/>
      <c r="VTF125" s="3"/>
      <c r="VTG125" s="3"/>
      <c r="VTH125" s="3"/>
      <c r="VTI125" s="3"/>
      <c r="VTJ125" s="3"/>
      <c r="VTK125" s="3"/>
      <c r="VTL125" s="3"/>
      <c r="VTM125" s="3"/>
      <c r="VTN125" s="3"/>
      <c r="VTO125" s="3"/>
      <c r="VTP125" s="3"/>
      <c r="VTQ125" s="3"/>
      <c r="VTR125" s="3"/>
      <c r="VTS125" s="3"/>
      <c r="VTT125" s="3"/>
      <c r="VTU125" s="3"/>
      <c r="VTV125" s="3"/>
      <c r="VTW125" s="3"/>
      <c r="VTX125" s="3"/>
      <c r="VTY125" s="3"/>
      <c r="VTZ125" s="3"/>
      <c r="VUA125" s="3"/>
      <c r="VUB125" s="3"/>
      <c r="VUC125" s="3"/>
      <c r="VUD125" s="3"/>
      <c r="VUE125" s="3"/>
      <c r="VUF125" s="3"/>
      <c r="VUG125" s="3"/>
      <c r="VUH125" s="3"/>
      <c r="VUI125" s="3"/>
      <c r="VUJ125" s="3"/>
      <c r="VUK125" s="3"/>
      <c r="VUL125" s="3"/>
      <c r="VUM125" s="3"/>
      <c r="VUN125" s="3"/>
      <c r="VUO125" s="3"/>
      <c r="VUP125" s="3"/>
      <c r="VUQ125" s="3"/>
      <c r="VUR125" s="3"/>
      <c r="VUS125" s="3"/>
      <c r="VUT125" s="3"/>
      <c r="VUU125" s="3"/>
      <c r="VUV125" s="3"/>
      <c r="VUW125" s="3"/>
      <c r="VUX125" s="3"/>
      <c r="VUY125" s="3"/>
      <c r="VUZ125" s="3"/>
      <c r="VVA125" s="3"/>
      <c r="VVB125" s="3"/>
      <c r="VVC125" s="3"/>
      <c r="VVD125" s="3"/>
      <c r="VVE125" s="3"/>
      <c r="VVF125" s="3"/>
      <c r="VVG125" s="3"/>
      <c r="VVH125" s="3"/>
      <c r="VVI125" s="3"/>
      <c r="VVJ125" s="3"/>
      <c r="VVK125" s="3"/>
      <c r="VVL125" s="3"/>
      <c r="VVM125" s="3"/>
      <c r="VVN125" s="3"/>
      <c r="VVO125" s="3"/>
      <c r="VVP125" s="3"/>
      <c r="VVQ125" s="3"/>
      <c r="VVR125" s="3"/>
      <c r="VVS125" s="3"/>
      <c r="VVT125" s="3"/>
      <c r="VVU125" s="3"/>
      <c r="VVV125" s="3"/>
      <c r="VVW125" s="3"/>
      <c r="VVX125" s="3"/>
      <c r="VVY125" s="3"/>
      <c r="VVZ125" s="3"/>
      <c r="VWA125" s="3"/>
      <c r="VWB125" s="3"/>
      <c r="VWC125" s="3"/>
      <c r="VWD125" s="3"/>
      <c r="VWE125" s="3"/>
      <c r="VWF125" s="3"/>
      <c r="VWG125" s="3"/>
      <c r="VWH125" s="3"/>
      <c r="VWI125" s="3"/>
      <c r="VWJ125" s="3"/>
      <c r="VWK125" s="3"/>
      <c r="VWL125" s="3"/>
      <c r="VWM125" s="3"/>
      <c r="VWN125" s="3"/>
      <c r="VWO125" s="3"/>
      <c r="VWP125" s="3"/>
      <c r="VWQ125" s="3"/>
      <c r="VWR125" s="3"/>
      <c r="VWS125" s="3"/>
      <c r="VWT125" s="3"/>
      <c r="VWU125" s="3"/>
      <c r="VWV125" s="3"/>
      <c r="VWW125" s="3"/>
      <c r="VWX125" s="3"/>
      <c r="VWY125" s="3"/>
      <c r="VWZ125" s="3"/>
      <c r="VXA125" s="3"/>
      <c r="VXB125" s="3"/>
      <c r="VXC125" s="3"/>
      <c r="VXD125" s="3"/>
      <c r="VXE125" s="3"/>
      <c r="VXF125" s="3"/>
      <c r="VXG125" s="3"/>
      <c r="VXH125" s="3"/>
      <c r="VXI125" s="3"/>
      <c r="VXJ125" s="3"/>
      <c r="VXK125" s="3"/>
      <c r="VXL125" s="3"/>
      <c r="VXM125" s="3"/>
      <c r="VXN125" s="3"/>
      <c r="VXO125" s="3"/>
      <c r="VXP125" s="3"/>
      <c r="VXQ125" s="3"/>
      <c r="VXR125" s="3"/>
      <c r="VXS125" s="3"/>
      <c r="VXT125" s="3"/>
      <c r="VXU125" s="3"/>
      <c r="VXV125" s="3"/>
      <c r="VXW125" s="3"/>
      <c r="VXX125" s="3"/>
      <c r="VXY125" s="3"/>
      <c r="VXZ125" s="3"/>
      <c r="VYA125" s="3"/>
      <c r="VYB125" s="3"/>
      <c r="VYC125" s="3"/>
      <c r="VYD125" s="3"/>
      <c r="VYE125" s="3"/>
      <c r="VYF125" s="3"/>
      <c r="VYG125" s="3"/>
      <c r="VYH125" s="3"/>
      <c r="VYI125" s="3"/>
      <c r="VYJ125" s="3"/>
      <c r="VYK125" s="3"/>
      <c r="VYL125" s="3"/>
      <c r="VYM125" s="3"/>
      <c r="VYN125" s="3"/>
      <c r="VYO125" s="3"/>
      <c r="VYP125" s="3"/>
      <c r="VYQ125" s="3"/>
      <c r="VYR125" s="3"/>
      <c r="VYS125" s="3"/>
      <c r="VYT125" s="3"/>
      <c r="VYU125" s="3"/>
      <c r="VYV125" s="3"/>
      <c r="VYW125" s="3"/>
      <c r="VYX125" s="3"/>
      <c r="VYY125" s="3"/>
      <c r="VYZ125" s="3"/>
      <c r="VZA125" s="3"/>
      <c r="VZB125" s="3"/>
      <c r="VZC125" s="3"/>
      <c r="VZD125" s="3"/>
      <c r="VZE125" s="3"/>
      <c r="VZF125" s="3"/>
      <c r="VZG125" s="3"/>
      <c r="VZH125" s="3"/>
      <c r="VZI125" s="3"/>
      <c r="VZJ125" s="3"/>
      <c r="VZK125" s="3"/>
      <c r="VZL125" s="3"/>
      <c r="VZM125" s="3"/>
      <c r="VZN125" s="3"/>
      <c r="VZO125" s="3"/>
      <c r="VZP125" s="3"/>
      <c r="VZQ125" s="3"/>
      <c r="VZR125" s="3"/>
      <c r="VZS125" s="3"/>
      <c r="VZT125" s="3"/>
      <c r="VZU125" s="3"/>
      <c r="VZV125" s="3"/>
      <c r="VZW125" s="3"/>
      <c r="VZX125" s="3"/>
      <c r="VZY125" s="3"/>
      <c r="VZZ125" s="3"/>
      <c r="WAA125" s="3"/>
      <c r="WAB125" s="3"/>
      <c r="WAC125" s="3"/>
      <c r="WAD125" s="3"/>
      <c r="WAE125" s="3"/>
      <c r="WAF125" s="3"/>
      <c r="WAG125" s="3"/>
      <c r="WAH125" s="3"/>
      <c r="WAI125" s="3"/>
      <c r="WAJ125" s="3"/>
      <c r="WAK125" s="3"/>
      <c r="WAL125" s="3"/>
      <c r="WAM125" s="3"/>
      <c r="WAN125" s="3"/>
      <c r="WAO125" s="3"/>
      <c r="WAP125" s="3"/>
      <c r="WAQ125" s="3"/>
      <c r="WAR125" s="3"/>
      <c r="WAS125" s="3"/>
      <c r="WAT125" s="3"/>
      <c r="WAU125" s="3"/>
      <c r="WAV125" s="3"/>
      <c r="WAW125" s="3"/>
      <c r="WAX125" s="3"/>
      <c r="WAY125" s="3"/>
      <c r="WAZ125" s="3"/>
      <c r="WBA125" s="3"/>
      <c r="WBB125" s="3"/>
      <c r="WBC125" s="3"/>
      <c r="WBD125" s="3"/>
      <c r="WBE125" s="3"/>
      <c r="WBF125" s="3"/>
      <c r="WBG125" s="3"/>
      <c r="WBH125" s="3"/>
      <c r="WBI125" s="3"/>
      <c r="WBJ125" s="3"/>
      <c r="WBK125" s="3"/>
      <c r="WBL125" s="3"/>
      <c r="WBM125" s="3"/>
      <c r="WBN125" s="3"/>
      <c r="WBO125" s="3"/>
      <c r="WBP125" s="3"/>
      <c r="WBQ125" s="3"/>
      <c r="WBR125" s="3"/>
      <c r="WBS125" s="3"/>
      <c r="WBT125" s="3"/>
      <c r="WBU125" s="3"/>
      <c r="WBV125" s="3"/>
      <c r="WBW125" s="3"/>
      <c r="WBX125" s="3"/>
      <c r="WBY125" s="3"/>
      <c r="WBZ125" s="3"/>
      <c r="WCA125" s="3"/>
      <c r="WCB125" s="3"/>
      <c r="WCC125" s="3"/>
      <c r="WCD125" s="3"/>
      <c r="WCE125" s="3"/>
      <c r="WCF125" s="3"/>
      <c r="WCG125" s="3"/>
      <c r="WCH125" s="3"/>
      <c r="WCI125" s="3"/>
      <c r="WCJ125" s="3"/>
      <c r="WCK125" s="3"/>
      <c r="WCL125" s="3"/>
      <c r="WCM125" s="3"/>
      <c r="WCN125" s="3"/>
      <c r="WCO125" s="3"/>
      <c r="WCP125" s="3"/>
      <c r="WCQ125" s="3"/>
      <c r="WCR125" s="3"/>
      <c r="WCS125" s="3"/>
      <c r="WCT125" s="3"/>
      <c r="WCU125" s="3"/>
      <c r="WCV125" s="3"/>
      <c r="WCW125" s="3"/>
      <c r="WCX125" s="3"/>
      <c r="WCY125" s="3"/>
      <c r="WCZ125" s="3"/>
      <c r="WDA125" s="3"/>
      <c r="WDB125" s="3"/>
      <c r="WDC125" s="3"/>
      <c r="WDD125" s="3"/>
      <c r="WDE125" s="3"/>
      <c r="WDF125" s="3"/>
      <c r="WDG125" s="3"/>
      <c r="WDH125" s="3"/>
      <c r="WDI125" s="3"/>
      <c r="WDJ125" s="3"/>
      <c r="WDK125" s="3"/>
      <c r="WDL125" s="3"/>
      <c r="WDM125" s="3"/>
      <c r="WDN125" s="3"/>
      <c r="WDO125" s="3"/>
      <c r="WDP125" s="3"/>
      <c r="WDQ125" s="3"/>
      <c r="WDR125" s="3"/>
      <c r="WDS125" s="3"/>
      <c r="WDT125" s="3"/>
      <c r="WDU125" s="3"/>
      <c r="WDV125" s="3"/>
      <c r="WDW125" s="3"/>
      <c r="WDX125" s="3"/>
      <c r="WDY125" s="3"/>
      <c r="WDZ125" s="3"/>
      <c r="WEA125" s="3"/>
      <c r="WEB125" s="3"/>
      <c r="WEC125" s="3"/>
      <c r="WED125" s="3"/>
      <c r="WEE125" s="3"/>
      <c r="WEF125" s="3"/>
      <c r="WEG125" s="3"/>
      <c r="WEH125" s="3"/>
      <c r="WEI125" s="3"/>
      <c r="WEJ125" s="3"/>
      <c r="WEK125" s="3"/>
      <c r="WEL125" s="3"/>
      <c r="WEM125" s="3"/>
      <c r="WEN125" s="3"/>
      <c r="WEO125" s="3"/>
      <c r="WEP125" s="3"/>
      <c r="WEQ125" s="3"/>
      <c r="WER125" s="3"/>
      <c r="WES125" s="3"/>
      <c r="WET125" s="3"/>
      <c r="WEU125" s="3"/>
      <c r="WEV125" s="3"/>
      <c r="WEW125" s="3"/>
      <c r="WEX125" s="3"/>
      <c r="WEY125" s="3"/>
      <c r="WEZ125" s="3"/>
      <c r="WFA125" s="3"/>
      <c r="WFB125" s="3"/>
      <c r="WFC125" s="3"/>
      <c r="WFD125" s="3"/>
      <c r="WFE125" s="3"/>
      <c r="WFF125" s="3"/>
      <c r="WFG125" s="3"/>
      <c r="WFH125" s="3"/>
      <c r="WFI125" s="3"/>
      <c r="WFJ125" s="3"/>
      <c r="WFK125" s="3"/>
      <c r="WFL125" s="3"/>
      <c r="WFM125" s="3"/>
      <c r="WFN125" s="3"/>
      <c r="WFO125" s="3"/>
      <c r="WFP125" s="3"/>
      <c r="WFQ125" s="3"/>
      <c r="WFR125" s="3"/>
      <c r="WFS125" s="3"/>
      <c r="WFT125" s="3"/>
      <c r="WFU125" s="3"/>
      <c r="WFV125" s="3"/>
      <c r="WFW125" s="3"/>
      <c r="WFX125" s="3"/>
      <c r="WFY125" s="3"/>
      <c r="WFZ125" s="3"/>
      <c r="WGA125" s="3"/>
      <c r="WGB125" s="3"/>
      <c r="WGC125" s="3"/>
      <c r="WGD125" s="3"/>
      <c r="WGE125" s="3"/>
      <c r="WGF125" s="3"/>
      <c r="WGG125" s="3"/>
      <c r="WGH125" s="3"/>
      <c r="WGI125" s="3"/>
      <c r="WGJ125" s="3"/>
      <c r="WGK125" s="3"/>
      <c r="WGL125" s="3"/>
      <c r="WGM125" s="3"/>
      <c r="WGN125" s="3"/>
      <c r="WGO125" s="3"/>
      <c r="WGP125" s="3"/>
      <c r="WGQ125" s="3"/>
      <c r="WGR125" s="3"/>
      <c r="WGS125" s="3"/>
      <c r="WGT125" s="3"/>
      <c r="WGU125" s="3"/>
      <c r="WGV125" s="3"/>
      <c r="WGW125" s="3"/>
      <c r="WGX125" s="3"/>
      <c r="WGY125" s="3"/>
      <c r="WGZ125" s="3"/>
      <c r="WHA125" s="3"/>
      <c r="WHB125" s="3"/>
      <c r="WHC125" s="3"/>
      <c r="WHD125" s="3"/>
      <c r="WHE125" s="3"/>
      <c r="WHF125" s="3"/>
      <c r="WHG125" s="3"/>
      <c r="WHH125" s="3"/>
      <c r="WHI125" s="3"/>
      <c r="WHJ125" s="3"/>
      <c r="WHK125" s="3"/>
      <c r="WHL125" s="3"/>
      <c r="WHM125" s="3"/>
      <c r="WHN125" s="3"/>
      <c r="WHO125" s="3"/>
      <c r="WHP125" s="3"/>
      <c r="WHQ125" s="3"/>
      <c r="WHR125" s="3"/>
      <c r="WHS125" s="3"/>
      <c r="WHT125" s="3"/>
      <c r="WHU125" s="3"/>
      <c r="WHV125" s="3"/>
      <c r="WHW125" s="3"/>
      <c r="WHX125" s="3"/>
      <c r="WHY125" s="3"/>
      <c r="WHZ125" s="3"/>
      <c r="WIA125" s="3"/>
      <c r="WIB125" s="3"/>
      <c r="WIC125" s="3"/>
      <c r="WID125" s="3"/>
      <c r="WIE125" s="3"/>
      <c r="WIF125" s="3"/>
      <c r="WIG125" s="3"/>
      <c r="WIH125" s="3"/>
      <c r="WII125" s="3"/>
      <c r="WIJ125" s="3"/>
      <c r="WIK125" s="3"/>
      <c r="WIL125" s="3"/>
      <c r="WIM125" s="3"/>
      <c r="WIN125" s="3"/>
      <c r="WIO125" s="3"/>
      <c r="WIP125" s="3"/>
      <c r="WIQ125" s="3"/>
      <c r="WIR125" s="3"/>
      <c r="WIS125" s="3"/>
      <c r="WIT125" s="3"/>
      <c r="WIU125" s="3"/>
      <c r="WIV125" s="3"/>
      <c r="WIW125" s="3"/>
      <c r="WIX125" s="3"/>
      <c r="WIY125" s="3"/>
      <c r="WIZ125" s="3"/>
      <c r="WJA125" s="3"/>
      <c r="WJB125" s="3"/>
      <c r="WJC125" s="3"/>
      <c r="WJD125" s="3"/>
      <c r="WJE125" s="3"/>
      <c r="WJF125" s="3"/>
      <c r="WJG125" s="3"/>
      <c r="WJH125" s="3"/>
      <c r="WJI125" s="3"/>
      <c r="WJJ125" s="3"/>
      <c r="WJK125" s="3"/>
      <c r="WJL125" s="3"/>
      <c r="WJM125" s="3"/>
      <c r="WJN125" s="3"/>
      <c r="WJO125" s="3"/>
      <c r="WJP125" s="3"/>
      <c r="WJQ125" s="3"/>
      <c r="WJR125" s="3"/>
      <c r="WJS125" s="3"/>
      <c r="WJT125" s="3"/>
      <c r="WJU125" s="3"/>
      <c r="WJV125" s="3"/>
      <c r="WJW125" s="3"/>
      <c r="WJX125" s="3"/>
      <c r="WJY125" s="3"/>
      <c r="WJZ125" s="3"/>
      <c r="WKA125" s="3"/>
      <c r="WKB125" s="3"/>
      <c r="WKC125" s="3"/>
      <c r="WKD125" s="3"/>
      <c r="WKE125" s="3"/>
      <c r="WKF125" s="3"/>
      <c r="WKG125" s="3"/>
      <c r="WKH125" s="3"/>
      <c r="WKI125" s="3"/>
      <c r="WKJ125" s="3"/>
      <c r="WKK125" s="3"/>
      <c r="WKL125" s="3"/>
      <c r="WKM125" s="3"/>
      <c r="WKN125" s="3"/>
      <c r="WKO125" s="3"/>
      <c r="WKP125" s="3"/>
      <c r="WKQ125" s="3"/>
      <c r="WKR125" s="3"/>
      <c r="WKS125" s="3"/>
      <c r="WKT125" s="3"/>
      <c r="WKU125" s="3"/>
      <c r="WKV125" s="3"/>
      <c r="WKW125" s="3"/>
      <c r="WKX125" s="3"/>
      <c r="WKY125" s="3"/>
      <c r="WKZ125" s="3"/>
      <c r="WLA125" s="3"/>
      <c r="WLB125" s="3"/>
      <c r="WLC125" s="3"/>
      <c r="WLD125" s="3"/>
      <c r="WLE125" s="3"/>
      <c r="WLF125" s="3"/>
      <c r="WLG125" s="3"/>
      <c r="WLH125" s="3"/>
      <c r="WLI125" s="3"/>
      <c r="WLJ125" s="3"/>
      <c r="WLK125" s="3"/>
      <c r="WLL125" s="3"/>
      <c r="WLM125" s="3"/>
      <c r="WLN125" s="3"/>
      <c r="WLO125" s="3"/>
      <c r="WLP125" s="3"/>
      <c r="WLQ125" s="3"/>
      <c r="WLR125" s="3"/>
      <c r="WLS125" s="3"/>
      <c r="WLT125" s="3"/>
      <c r="WLU125" s="3"/>
      <c r="WLV125" s="3"/>
      <c r="WLW125" s="3"/>
      <c r="WLX125" s="3"/>
      <c r="WLY125" s="3"/>
      <c r="WLZ125" s="3"/>
      <c r="WMA125" s="3"/>
      <c r="WMB125" s="3"/>
      <c r="WMC125" s="3"/>
      <c r="WMD125" s="3"/>
      <c r="WME125" s="3"/>
      <c r="WMF125" s="3"/>
      <c r="WMG125" s="3"/>
      <c r="WMH125" s="3"/>
      <c r="WMI125" s="3"/>
      <c r="WMJ125" s="3"/>
      <c r="WMK125" s="3"/>
      <c r="WML125" s="3"/>
      <c r="WMM125" s="3"/>
      <c r="WMN125" s="3"/>
      <c r="WMO125" s="3"/>
      <c r="WMP125" s="3"/>
      <c r="WMQ125" s="3"/>
      <c r="WMR125" s="3"/>
      <c r="WMS125" s="3"/>
      <c r="WMT125" s="3"/>
      <c r="WMU125" s="3"/>
      <c r="WMV125" s="3"/>
      <c r="WMW125" s="3"/>
      <c r="WMX125" s="3"/>
      <c r="WMY125" s="3"/>
      <c r="WMZ125" s="3"/>
      <c r="WNA125" s="3"/>
      <c r="WNB125" s="3"/>
      <c r="WNC125" s="3"/>
      <c r="WND125" s="3"/>
      <c r="WNE125" s="3"/>
      <c r="WNF125" s="3"/>
      <c r="WNG125" s="3"/>
      <c r="WNH125" s="3"/>
      <c r="WNI125" s="3"/>
      <c r="WNJ125" s="3"/>
      <c r="WNK125" s="3"/>
      <c r="WNL125" s="3"/>
      <c r="WNM125" s="3"/>
      <c r="WNN125" s="3"/>
      <c r="WNO125" s="3"/>
      <c r="WNP125" s="3"/>
      <c r="WNQ125" s="3"/>
      <c r="WNR125" s="3"/>
      <c r="WNS125" s="3"/>
      <c r="WNT125" s="3"/>
      <c r="WNU125" s="3"/>
      <c r="WNV125" s="3"/>
      <c r="WNW125" s="3"/>
      <c r="WNX125" s="3"/>
      <c r="WNY125" s="3"/>
      <c r="WNZ125" s="3"/>
      <c r="WOA125" s="3"/>
      <c r="WOB125" s="3"/>
      <c r="WOC125" s="3"/>
      <c r="WOD125" s="3"/>
      <c r="WOE125" s="3"/>
      <c r="WOF125" s="3"/>
      <c r="WOG125" s="3"/>
      <c r="WOH125" s="3"/>
      <c r="WOI125" s="3"/>
      <c r="WOJ125" s="3"/>
      <c r="WOK125" s="3"/>
      <c r="WOL125" s="3"/>
      <c r="WOM125" s="3"/>
      <c r="WON125" s="3"/>
      <c r="WOO125" s="3"/>
      <c r="WOP125" s="3"/>
      <c r="WOQ125" s="3"/>
      <c r="WOR125" s="3"/>
      <c r="WOS125" s="3"/>
      <c r="WOT125" s="3"/>
      <c r="WOU125" s="3"/>
      <c r="WOV125" s="3"/>
      <c r="WOW125" s="3"/>
      <c r="WOX125" s="3"/>
      <c r="WOY125" s="3"/>
      <c r="WOZ125" s="3"/>
      <c r="WPA125" s="3"/>
      <c r="WPB125" s="3"/>
      <c r="WPC125" s="3"/>
      <c r="WPD125" s="3"/>
      <c r="WPE125" s="3"/>
      <c r="WPF125" s="3"/>
      <c r="WPG125" s="3"/>
      <c r="WPH125" s="3"/>
      <c r="WPI125" s="3"/>
      <c r="WPJ125" s="3"/>
      <c r="WPK125" s="3"/>
      <c r="WPL125" s="3"/>
      <c r="WPM125" s="3"/>
      <c r="WPN125" s="3"/>
      <c r="WPO125" s="3"/>
      <c r="WPP125" s="3"/>
      <c r="WPQ125" s="3"/>
      <c r="WPR125" s="3"/>
      <c r="WPS125" s="3"/>
      <c r="WPT125" s="3"/>
      <c r="WPU125" s="3"/>
      <c r="WPV125" s="3"/>
      <c r="WPW125" s="3"/>
      <c r="WPX125" s="3"/>
      <c r="WPY125" s="3"/>
      <c r="WPZ125" s="3"/>
      <c r="WQA125" s="3"/>
      <c r="WQB125" s="3"/>
      <c r="WQC125" s="3"/>
      <c r="WQD125" s="3"/>
      <c r="WQE125" s="3"/>
      <c r="WQF125" s="3"/>
      <c r="WQG125" s="3"/>
      <c r="WQH125" s="3"/>
      <c r="WQI125" s="3"/>
      <c r="WQJ125" s="3"/>
      <c r="WQK125" s="3"/>
      <c r="WQL125" s="3"/>
      <c r="WQM125" s="3"/>
      <c r="WQN125" s="3"/>
      <c r="WQO125" s="3"/>
      <c r="WQP125" s="3"/>
      <c r="WQQ125" s="3"/>
      <c r="WQR125" s="3"/>
      <c r="WQS125" s="3"/>
      <c r="WQT125" s="3"/>
      <c r="WQU125" s="3"/>
      <c r="WQV125" s="3"/>
      <c r="WQW125" s="3"/>
      <c r="WQX125" s="3"/>
      <c r="WQY125" s="3"/>
      <c r="WQZ125" s="3"/>
      <c r="WRA125" s="3"/>
      <c r="WRB125" s="3"/>
      <c r="WRC125" s="3"/>
      <c r="WRD125" s="3"/>
      <c r="WRE125" s="3"/>
      <c r="WRF125" s="3"/>
      <c r="WRG125" s="3"/>
      <c r="WRH125" s="3"/>
      <c r="WRI125" s="3"/>
      <c r="WRJ125" s="3"/>
      <c r="WRK125" s="3"/>
      <c r="WRL125" s="3"/>
      <c r="WRM125" s="3"/>
      <c r="WRN125" s="3"/>
      <c r="WRO125" s="3"/>
      <c r="WRP125" s="3"/>
      <c r="WRQ125" s="3"/>
      <c r="WRR125" s="3"/>
      <c r="WRS125" s="3"/>
      <c r="WRT125" s="3"/>
      <c r="WRU125" s="3"/>
      <c r="WRV125" s="3"/>
      <c r="WRW125" s="3"/>
      <c r="WRX125" s="3"/>
      <c r="WRY125" s="3"/>
      <c r="WRZ125" s="3"/>
      <c r="WSA125" s="3"/>
      <c r="WSB125" s="3"/>
      <c r="WSC125" s="3"/>
      <c r="WSD125" s="3"/>
      <c r="WSE125" s="3"/>
      <c r="WSF125" s="3"/>
      <c r="WSG125" s="3"/>
      <c r="WSH125" s="3"/>
      <c r="WSI125" s="3"/>
      <c r="WSJ125" s="3"/>
      <c r="WSK125" s="3"/>
      <c r="WSL125" s="3"/>
      <c r="WSM125" s="3"/>
      <c r="WSN125" s="3"/>
      <c r="WSO125" s="3"/>
      <c r="WSP125" s="3"/>
      <c r="WSQ125" s="3"/>
      <c r="WSR125" s="3"/>
      <c r="WSS125" s="3"/>
      <c r="WST125" s="3"/>
      <c r="WSU125" s="3"/>
      <c r="WSV125" s="3"/>
      <c r="WSW125" s="3"/>
      <c r="WSX125" s="3"/>
      <c r="WSY125" s="3"/>
      <c r="WSZ125" s="3"/>
      <c r="WTA125" s="3"/>
      <c r="WTB125" s="3"/>
      <c r="WTC125" s="3"/>
      <c r="WTD125" s="3"/>
      <c r="WTE125" s="3"/>
      <c r="WTF125" s="3"/>
      <c r="WTG125" s="3"/>
      <c r="WTH125" s="3"/>
      <c r="WTI125" s="3"/>
      <c r="WTJ125" s="3"/>
      <c r="WTK125" s="3"/>
      <c r="WTL125" s="3"/>
      <c r="WTM125" s="3"/>
      <c r="WTN125" s="3"/>
      <c r="WTO125" s="3"/>
      <c r="WTP125" s="3"/>
      <c r="WTQ125" s="3"/>
      <c r="WTR125" s="3"/>
      <c r="WTS125" s="3"/>
      <c r="WTT125" s="3"/>
      <c r="WTU125" s="3"/>
      <c r="WTV125" s="3"/>
      <c r="WTW125" s="3"/>
      <c r="WTX125" s="3"/>
      <c r="WTY125" s="3"/>
      <c r="WTZ125" s="3"/>
      <c r="WUA125" s="3"/>
      <c r="WUB125" s="3"/>
      <c r="WUC125" s="3"/>
      <c r="WUD125" s="3"/>
      <c r="WUE125" s="3"/>
      <c r="WUF125" s="3"/>
      <c r="WUG125" s="3"/>
      <c r="WUH125" s="3"/>
      <c r="WUI125" s="3"/>
      <c r="WUJ125" s="3"/>
      <c r="WUK125" s="3"/>
      <c r="WUL125" s="3"/>
      <c r="WUM125" s="3"/>
      <c r="WUN125" s="3"/>
      <c r="WUO125" s="3"/>
      <c r="WUP125" s="3"/>
      <c r="WUQ125" s="3"/>
      <c r="WUR125" s="3"/>
      <c r="WUS125" s="3"/>
      <c r="WUT125" s="3"/>
      <c r="WUU125" s="3"/>
      <c r="WUV125" s="3"/>
      <c r="WUW125" s="3"/>
      <c r="WUX125" s="3"/>
      <c r="WUY125" s="3"/>
      <c r="WUZ125" s="3"/>
      <c r="WVA125" s="3"/>
      <c r="WVB125" s="3"/>
      <c r="WVC125" s="3"/>
      <c r="WVD125" s="3"/>
      <c r="WVE125" s="3"/>
      <c r="WVF125" s="3"/>
      <c r="WVG125" s="3"/>
      <c r="WVH125" s="3"/>
      <c r="WVI125" s="3"/>
      <c r="WVJ125" s="3"/>
      <c r="WVK125" s="3"/>
      <c r="WVL125" s="3"/>
      <c r="WVM125" s="3"/>
      <c r="WVN125" s="3"/>
      <c r="WVO125" s="3"/>
      <c r="WVP125" s="3"/>
      <c r="WVQ125" s="3"/>
      <c r="WVR125" s="3"/>
      <c r="WVS125" s="3"/>
      <c r="WVT125" s="3"/>
      <c r="WVU125" s="3"/>
      <c r="WVV125" s="3"/>
      <c r="WVW125" s="3"/>
      <c r="WVX125" s="3"/>
      <c r="WVY125" s="3"/>
      <c r="WVZ125" s="3"/>
      <c r="WWA125" s="3"/>
      <c r="WWB125" s="3"/>
      <c r="WWC125" s="3"/>
      <c r="WWD125" s="3"/>
      <c r="WWE125" s="3"/>
      <c r="WWF125" s="3"/>
      <c r="WWG125" s="3"/>
      <c r="WWH125" s="3"/>
      <c r="WWI125" s="3"/>
      <c r="WWJ125" s="3"/>
      <c r="WWK125" s="3"/>
      <c r="WWL125" s="3"/>
      <c r="WWM125" s="3"/>
      <c r="WWN125" s="3"/>
      <c r="WWO125" s="3"/>
      <c r="WWP125" s="3"/>
      <c r="WWQ125" s="3"/>
      <c r="WWR125" s="3"/>
      <c r="WWS125" s="3"/>
      <c r="WWT125" s="3"/>
      <c r="WWU125" s="3"/>
      <c r="WWV125" s="3"/>
      <c r="WWW125" s="3"/>
      <c r="WWX125" s="3"/>
      <c r="WWY125" s="3"/>
      <c r="WWZ125" s="3"/>
      <c r="WXA125" s="3"/>
      <c r="WXB125" s="3"/>
      <c r="WXC125" s="3"/>
      <c r="WXD125" s="3"/>
      <c r="WXE125" s="3"/>
      <c r="WXF125" s="3"/>
      <c r="WXG125" s="3"/>
      <c r="WXH125" s="3"/>
      <c r="WXI125" s="3"/>
      <c r="WXJ125" s="3"/>
      <c r="WXK125" s="3"/>
      <c r="WXL125" s="3"/>
      <c r="WXM125" s="3"/>
      <c r="WXN125" s="3"/>
      <c r="WXO125" s="3"/>
      <c r="WXP125" s="3"/>
      <c r="WXQ125" s="3"/>
      <c r="WXR125" s="3"/>
      <c r="WXS125" s="3"/>
      <c r="WXT125" s="3"/>
      <c r="WXU125" s="3"/>
      <c r="WXV125" s="3"/>
      <c r="WXW125" s="3"/>
      <c r="WXX125" s="3"/>
      <c r="WXY125" s="3"/>
      <c r="WXZ125" s="3"/>
      <c r="WYA125" s="3"/>
      <c r="WYB125" s="3"/>
      <c r="WYC125" s="3"/>
      <c r="WYD125" s="3"/>
      <c r="WYE125" s="3"/>
      <c r="WYF125" s="3"/>
      <c r="WYG125" s="3"/>
      <c r="WYH125" s="3"/>
      <c r="WYI125" s="3"/>
      <c r="WYJ125" s="3"/>
      <c r="WYK125" s="3"/>
      <c r="WYL125" s="3"/>
      <c r="WYM125" s="3"/>
      <c r="WYN125" s="3"/>
      <c r="WYO125" s="3"/>
      <c r="WYP125" s="3"/>
      <c r="WYQ125" s="3"/>
      <c r="WYR125" s="3"/>
      <c r="WYS125" s="3"/>
      <c r="WYT125" s="3"/>
      <c r="WYU125" s="3"/>
      <c r="WYV125" s="3"/>
      <c r="WYW125" s="3"/>
      <c r="WYX125" s="3"/>
      <c r="WYY125" s="3"/>
      <c r="WYZ125" s="3"/>
      <c r="WZA125" s="3"/>
      <c r="WZB125" s="3"/>
      <c r="WZC125" s="3"/>
      <c r="WZD125" s="3"/>
      <c r="WZE125" s="3"/>
      <c r="WZF125" s="3"/>
      <c r="WZG125" s="3"/>
      <c r="WZH125" s="3"/>
      <c r="WZI125" s="3"/>
      <c r="WZJ125" s="3"/>
      <c r="WZK125" s="3"/>
      <c r="WZL125" s="3"/>
      <c r="WZM125" s="3"/>
      <c r="WZN125" s="3"/>
      <c r="WZO125" s="3"/>
      <c r="WZP125" s="3"/>
      <c r="WZQ125" s="3"/>
      <c r="WZR125" s="3"/>
      <c r="WZS125" s="3"/>
      <c r="WZT125" s="3"/>
      <c r="WZU125" s="3"/>
      <c r="WZV125" s="3"/>
      <c r="WZW125" s="3"/>
      <c r="WZX125" s="3"/>
      <c r="WZY125" s="3"/>
      <c r="WZZ125" s="3"/>
      <c r="XAA125" s="3"/>
      <c r="XAB125" s="3"/>
      <c r="XAC125" s="3"/>
      <c r="XAD125" s="3"/>
      <c r="XAE125" s="3"/>
      <c r="XAF125" s="3"/>
      <c r="XAG125" s="3"/>
      <c r="XAH125" s="3"/>
      <c r="XAI125" s="3"/>
      <c r="XAJ125" s="3"/>
      <c r="XAK125" s="3"/>
      <c r="XAL125" s="3"/>
      <c r="XAM125" s="3"/>
      <c r="XAN125" s="3"/>
    </row>
    <row r="126" spans="1:16264" x14ac:dyDescent="0.25">
      <c r="D126" s="30"/>
    </row>
    <row r="133" spans="4:4" x14ac:dyDescent="0.25">
      <c r="D133" s="30"/>
    </row>
    <row r="134" spans="4:4" x14ac:dyDescent="0.25">
      <c r="D134" s="30"/>
    </row>
    <row r="135" spans="4:4" x14ac:dyDescent="0.25">
      <c r="D135" s="30"/>
    </row>
    <row r="136" spans="4:4" x14ac:dyDescent="0.25">
      <c r="D136" s="30"/>
    </row>
    <row r="137" spans="4:4" x14ac:dyDescent="0.25">
      <c r="D137" s="30"/>
    </row>
    <row r="138" spans="4:4" x14ac:dyDescent="0.25">
      <c r="D138" s="30"/>
    </row>
    <row r="139" spans="4:4" x14ac:dyDescent="0.25">
      <c r="D139" s="30"/>
    </row>
    <row r="140" spans="4:4" x14ac:dyDescent="0.25">
      <c r="D140" s="30"/>
    </row>
    <row r="141" spans="4:4" x14ac:dyDescent="0.25">
      <c r="D141" s="30"/>
    </row>
    <row r="142" spans="4:4" x14ac:dyDescent="0.25">
      <c r="D142" s="30"/>
    </row>
    <row r="143" spans="4:4" x14ac:dyDescent="0.25">
      <c r="D143" s="30"/>
    </row>
    <row r="144" spans="4:4" x14ac:dyDescent="0.25">
      <c r="D144" s="30"/>
    </row>
    <row r="145" spans="1:16270" x14ac:dyDescent="0.25">
      <c r="D145" s="30"/>
    </row>
    <row r="146" spans="1:16270" x14ac:dyDescent="0.25">
      <c r="D146" s="30"/>
    </row>
    <row r="147" spans="1:16270" x14ac:dyDescent="0.25">
      <c r="D147" s="30"/>
    </row>
    <row r="148" spans="1:16270" x14ac:dyDescent="0.25">
      <c r="D148" s="30"/>
    </row>
    <row r="149" spans="1:16270" x14ac:dyDescent="0.25">
      <c r="D149" s="30"/>
    </row>
    <row r="150" spans="1:16270" x14ac:dyDescent="0.25">
      <c r="D150" s="30"/>
    </row>
    <row r="151" spans="1:16270" x14ac:dyDescent="0.25">
      <c r="D151" s="30"/>
    </row>
    <row r="152" spans="1:16270" x14ac:dyDescent="0.25">
      <c r="D152" s="30"/>
    </row>
    <row r="153" spans="1:16270" x14ac:dyDescent="0.25">
      <c r="D153" s="30"/>
    </row>
    <row r="154" spans="1:16270" x14ac:dyDescent="0.25">
      <c r="D154" s="30"/>
    </row>
    <row r="155" spans="1:16270" x14ac:dyDescent="0.25">
      <c r="D155" s="30"/>
    </row>
    <row r="156" spans="1:16270" ht="24.75" customHeight="1" x14ac:dyDescent="0.25">
      <c r="A156" s="15"/>
      <c r="B156" s="16"/>
      <c r="C156" s="17"/>
      <c r="D156" s="18"/>
      <c r="E156" s="19"/>
    </row>
    <row r="157" spans="1:16270" ht="25.5" customHeight="1" x14ac:dyDescent="0.25">
      <c r="A157" s="15"/>
      <c r="B157" s="16"/>
      <c r="C157" s="17"/>
      <c r="D157" s="20"/>
      <c r="E157" s="19"/>
      <c r="F157" s="3"/>
      <c r="G157" s="3"/>
      <c r="H157" s="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  <c r="GT157" s="83"/>
      <c r="GU157" s="83"/>
      <c r="GV157" s="83"/>
      <c r="GW157" s="83"/>
      <c r="GX157" s="83"/>
      <c r="GY157" s="83"/>
      <c r="GZ157" s="83"/>
      <c r="HA157" s="83"/>
      <c r="HB157" s="83"/>
      <c r="HC157" s="83"/>
      <c r="HD157" s="83"/>
      <c r="HE157" s="83"/>
      <c r="HF157" s="83"/>
      <c r="HG157" s="83"/>
      <c r="HH157" s="83"/>
      <c r="HI157" s="83"/>
      <c r="HJ157" s="83"/>
      <c r="HK157" s="83"/>
      <c r="HL157" s="83"/>
      <c r="HM157" s="83"/>
      <c r="HN157" s="83"/>
      <c r="HO157" s="83"/>
      <c r="HP157" s="83"/>
      <c r="HQ157" s="83"/>
      <c r="HR157" s="83"/>
      <c r="HS157" s="83"/>
      <c r="HT157" s="83"/>
      <c r="HU157" s="83"/>
      <c r="HV157" s="83"/>
      <c r="HW157" s="83"/>
      <c r="HX157" s="83"/>
      <c r="HY157" s="83"/>
      <c r="HZ157" s="83"/>
      <c r="IA157" s="83"/>
      <c r="IB157" s="83"/>
      <c r="IC157" s="83"/>
      <c r="ID157" s="83"/>
      <c r="IE157" s="83"/>
      <c r="IF157" s="83"/>
      <c r="IG157" s="83"/>
      <c r="IH157" s="83"/>
      <c r="II157" s="83"/>
      <c r="IJ157" s="83"/>
      <c r="IK157" s="83"/>
      <c r="IL157" s="83"/>
      <c r="IM157" s="83"/>
      <c r="IN157" s="83"/>
      <c r="IO157" s="83"/>
      <c r="IP157" s="83"/>
      <c r="IQ157" s="83"/>
      <c r="IR157" s="83"/>
      <c r="IS157" s="83"/>
      <c r="IT157" s="83"/>
      <c r="IU157" s="83"/>
      <c r="IV157" s="83"/>
      <c r="IW157" s="83"/>
      <c r="IX157" s="83"/>
      <c r="IY157" s="83"/>
      <c r="IZ157" s="83"/>
      <c r="JA157" s="83"/>
      <c r="JB157" s="83"/>
      <c r="JC157" s="83"/>
      <c r="JD157" s="83"/>
      <c r="JE157" s="83"/>
      <c r="JF157" s="83"/>
      <c r="JG157" s="83"/>
      <c r="JH157" s="83"/>
      <c r="JI157" s="83"/>
      <c r="JJ157" s="83"/>
      <c r="JK157" s="83"/>
      <c r="JL157" s="83"/>
      <c r="JM157" s="83"/>
      <c r="JN157" s="83"/>
      <c r="JO157" s="83"/>
      <c r="JP157" s="83"/>
      <c r="JQ157" s="83"/>
      <c r="JR157" s="83"/>
      <c r="JS157" s="83"/>
      <c r="JT157" s="83"/>
      <c r="JU157" s="83"/>
      <c r="JV157" s="83"/>
      <c r="JW157" s="83"/>
      <c r="JX157" s="83"/>
      <c r="JY157" s="83"/>
      <c r="JZ157" s="83"/>
      <c r="KA157" s="83"/>
      <c r="KB157" s="83"/>
      <c r="KC157" s="83"/>
      <c r="KD157" s="83"/>
      <c r="KE157" s="83"/>
      <c r="KF157" s="83"/>
      <c r="KG157" s="83"/>
      <c r="KH157" s="83"/>
      <c r="KI157" s="83"/>
      <c r="KJ157" s="83"/>
      <c r="KK157" s="83"/>
      <c r="KL157" s="83"/>
      <c r="KM157" s="83"/>
      <c r="KN157" s="83"/>
      <c r="KO157" s="83"/>
      <c r="KP157" s="83"/>
      <c r="KQ157" s="83"/>
      <c r="KR157" s="83"/>
      <c r="KS157" s="83"/>
      <c r="KT157" s="83"/>
      <c r="KU157" s="83"/>
      <c r="KV157" s="83"/>
      <c r="KW157" s="83"/>
      <c r="KX157" s="83"/>
      <c r="KY157" s="83"/>
      <c r="KZ157" s="83"/>
      <c r="LA157" s="83"/>
      <c r="LB157" s="83"/>
      <c r="LC157" s="83"/>
      <c r="LD157" s="83"/>
      <c r="LE157" s="83"/>
      <c r="LF157" s="83"/>
      <c r="LG157" s="83"/>
      <c r="LH157" s="83"/>
      <c r="LI157" s="83"/>
      <c r="LJ157" s="83"/>
      <c r="LK157" s="83"/>
      <c r="LL157" s="83"/>
      <c r="LM157" s="83"/>
      <c r="LN157" s="83"/>
      <c r="LO157" s="83"/>
      <c r="LP157" s="83"/>
      <c r="LQ157" s="83"/>
      <c r="LR157" s="83"/>
      <c r="LS157" s="83"/>
      <c r="LT157" s="83"/>
      <c r="LU157" s="83"/>
      <c r="LV157" s="83"/>
      <c r="LW157" s="83"/>
      <c r="LX157" s="83"/>
      <c r="LY157" s="83"/>
      <c r="LZ157" s="83"/>
      <c r="MA157" s="83"/>
      <c r="MB157" s="83"/>
      <c r="MC157" s="83"/>
      <c r="MD157" s="83"/>
      <c r="ME157" s="83"/>
      <c r="MF157" s="83"/>
      <c r="MG157" s="83"/>
      <c r="MH157" s="83"/>
      <c r="MI157" s="83"/>
      <c r="MJ157" s="83"/>
      <c r="MK157" s="83"/>
      <c r="ML157" s="83"/>
      <c r="MM157" s="83"/>
      <c r="MN157" s="83"/>
      <c r="MO157" s="83"/>
      <c r="MP157" s="83"/>
      <c r="MQ157" s="83"/>
      <c r="MR157" s="83"/>
      <c r="MS157" s="83"/>
      <c r="MT157" s="83"/>
      <c r="MU157" s="83"/>
      <c r="MV157" s="83"/>
      <c r="MW157" s="83"/>
      <c r="MX157" s="83"/>
      <c r="MY157" s="83"/>
      <c r="MZ157" s="83"/>
      <c r="NA157" s="83"/>
      <c r="NB157" s="83"/>
      <c r="NC157" s="83"/>
      <c r="ND157" s="83"/>
      <c r="NE157" s="83"/>
      <c r="NF157" s="83"/>
      <c r="NG157" s="83"/>
      <c r="NH157" s="83"/>
      <c r="NI157" s="83"/>
      <c r="NJ157" s="83"/>
      <c r="NK157" s="83"/>
      <c r="NL157" s="83"/>
      <c r="NM157" s="83"/>
      <c r="NN157" s="83"/>
      <c r="NO157" s="83"/>
      <c r="NP157" s="83"/>
      <c r="NQ157" s="83"/>
      <c r="NR157" s="83"/>
      <c r="NS157" s="83"/>
      <c r="NT157" s="83"/>
      <c r="NU157" s="83"/>
      <c r="NV157" s="83"/>
      <c r="NW157" s="83"/>
      <c r="NX157" s="83"/>
      <c r="NY157" s="83"/>
      <c r="NZ157" s="83"/>
      <c r="OA157" s="83"/>
      <c r="OB157" s="83"/>
      <c r="OC157" s="83"/>
      <c r="OD157" s="83"/>
      <c r="OE157" s="83"/>
      <c r="OF157" s="83"/>
      <c r="OG157" s="83"/>
      <c r="OH157" s="83"/>
      <c r="OI157" s="83"/>
      <c r="OJ157" s="83"/>
      <c r="OK157" s="83"/>
      <c r="OL157" s="83"/>
      <c r="OM157" s="83"/>
      <c r="ON157" s="83"/>
      <c r="OO157" s="83"/>
      <c r="OP157" s="83"/>
      <c r="OQ157" s="83"/>
      <c r="OR157" s="83"/>
      <c r="OS157" s="83"/>
      <c r="OT157" s="83"/>
      <c r="OU157" s="83"/>
      <c r="OV157" s="83"/>
      <c r="OW157" s="83"/>
      <c r="OX157" s="83"/>
      <c r="OY157" s="83"/>
      <c r="OZ157" s="83"/>
      <c r="PA157" s="83"/>
      <c r="PB157" s="83"/>
      <c r="PC157" s="83"/>
      <c r="PD157" s="83"/>
      <c r="PE157" s="83"/>
      <c r="PF157" s="83"/>
      <c r="PG157" s="83"/>
      <c r="PH157" s="83"/>
      <c r="PI157" s="83"/>
      <c r="PJ157" s="83"/>
      <c r="PK157" s="83"/>
      <c r="PL157" s="83"/>
      <c r="PM157" s="83"/>
      <c r="PN157" s="83"/>
      <c r="PO157" s="83"/>
      <c r="PP157" s="83"/>
      <c r="PQ157" s="83"/>
      <c r="PR157" s="83"/>
      <c r="PS157" s="83"/>
      <c r="PT157" s="83"/>
      <c r="PU157" s="83"/>
      <c r="PV157" s="83"/>
      <c r="PW157" s="83"/>
      <c r="PX157" s="83"/>
      <c r="PY157" s="83"/>
      <c r="PZ157" s="83"/>
      <c r="QA157" s="83"/>
      <c r="QB157" s="83"/>
      <c r="QC157" s="83"/>
      <c r="QD157" s="83"/>
      <c r="QE157" s="83"/>
      <c r="QF157" s="83"/>
      <c r="QG157" s="83"/>
      <c r="QH157" s="83"/>
      <c r="QI157" s="83"/>
      <c r="QJ157" s="83"/>
      <c r="QK157" s="83"/>
      <c r="QL157" s="83"/>
      <c r="QM157" s="83"/>
      <c r="QN157" s="83"/>
      <c r="QO157" s="83"/>
      <c r="QP157" s="83"/>
      <c r="QQ157" s="83"/>
      <c r="QR157" s="83"/>
      <c r="QS157" s="83"/>
      <c r="QT157" s="83"/>
      <c r="QU157" s="83"/>
      <c r="QV157" s="83"/>
      <c r="QW157" s="83"/>
      <c r="QX157" s="83"/>
      <c r="QY157" s="83"/>
      <c r="QZ157" s="83"/>
      <c r="RA157" s="83"/>
      <c r="RB157" s="83"/>
      <c r="RC157" s="83"/>
      <c r="RD157" s="83"/>
      <c r="RE157" s="83"/>
      <c r="RF157" s="83"/>
      <c r="RG157" s="83"/>
      <c r="RH157" s="83"/>
      <c r="RI157" s="83"/>
      <c r="RJ157" s="83"/>
      <c r="RK157" s="83"/>
      <c r="RL157" s="83"/>
      <c r="RM157" s="83"/>
      <c r="RN157" s="83"/>
      <c r="RO157" s="83"/>
      <c r="RP157" s="83"/>
      <c r="RQ157" s="83"/>
      <c r="RR157" s="83"/>
      <c r="RS157" s="83"/>
      <c r="RT157" s="83"/>
      <c r="RU157" s="83"/>
      <c r="RV157" s="83"/>
      <c r="RW157" s="83"/>
      <c r="RX157" s="83"/>
      <c r="RY157" s="83"/>
      <c r="RZ157" s="83"/>
      <c r="SA157" s="83"/>
      <c r="SB157" s="83"/>
      <c r="SC157" s="83"/>
      <c r="SD157" s="83"/>
      <c r="SE157" s="83"/>
      <c r="SF157" s="83"/>
      <c r="SG157" s="83"/>
      <c r="SH157" s="83"/>
      <c r="SI157" s="83"/>
      <c r="SJ157" s="83"/>
      <c r="SK157" s="83"/>
      <c r="SL157" s="83"/>
      <c r="SM157" s="83"/>
      <c r="SN157" s="83"/>
      <c r="SO157" s="83"/>
      <c r="SP157" s="83"/>
      <c r="SQ157" s="83"/>
      <c r="SR157" s="83"/>
      <c r="SS157" s="83"/>
      <c r="ST157" s="83"/>
      <c r="SU157" s="83"/>
      <c r="SV157" s="83"/>
      <c r="SW157" s="83"/>
      <c r="SX157" s="83"/>
      <c r="SY157" s="83"/>
      <c r="SZ157" s="83"/>
      <c r="TA157" s="83"/>
      <c r="TB157" s="83"/>
      <c r="TC157" s="83"/>
      <c r="TD157" s="83"/>
      <c r="TE157" s="83"/>
      <c r="TF157" s="83"/>
      <c r="TG157" s="83"/>
      <c r="TH157" s="83"/>
      <c r="TI157" s="83"/>
      <c r="TJ157" s="83"/>
      <c r="TK157" s="83"/>
      <c r="TL157" s="83"/>
      <c r="TM157" s="83"/>
      <c r="TN157" s="83"/>
      <c r="TO157" s="83"/>
      <c r="TP157" s="83"/>
      <c r="TQ157" s="83"/>
      <c r="TR157" s="83"/>
      <c r="TS157" s="83"/>
      <c r="TT157" s="83"/>
      <c r="TU157" s="83"/>
      <c r="TV157" s="83"/>
      <c r="TW157" s="83"/>
      <c r="TX157" s="83"/>
      <c r="TY157" s="83"/>
      <c r="TZ157" s="83"/>
      <c r="UA157" s="83"/>
      <c r="UB157" s="83"/>
      <c r="UC157" s="83"/>
      <c r="UD157" s="83"/>
      <c r="UE157" s="83"/>
      <c r="UF157" s="83"/>
      <c r="UG157" s="83"/>
      <c r="UH157" s="83"/>
      <c r="UI157" s="83"/>
      <c r="UJ157" s="83"/>
      <c r="UK157" s="83"/>
      <c r="UL157" s="83"/>
      <c r="UM157" s="83"/>
      <c r="UN157" s="83"/>
      <c r="UO157" s="83"/>
      <c r="UP157" s="83"/>
      <c r="UQ157" s="83"/>
      <c r="UR157" s="83"/>
      <c r="US157" s="83"/>
      <c r="UT157" s="83"/>
      <c r="UU157" s="83"/>
      <c r="UV157" s="83"/>
      <c r="UW157" s="83"/>
      <c r="UX157" s="83"/>
      <c r="UY157" s="83"/>
      <c r="UZ157" s="83"/>
      <c r="VA157" s="83"/>
      <c r="VB157" s="83"/>
      <c r="VC157" s="83"/>
      <c r="VD157" s="83"/>
      <c r="VE157" s="83"/>
      <c r="VF157" s="83"/>
      <c r="VG157" s="83"/>
      <c r="VH157" s="83"/>
      <c r="VI157" s="83"/>
      <c r="VJ157" s="83"/>
      <c r="VK157" s="83"/>
      <c r="VL157" s="83"/>
      <c r="VM157" s="83"/>
      <c r="VN157" s="83"/>
      <c r="VO157" s="83"/>
      <c r="VP157" s="83"/>
      <c r="VQ157" s="83"/>
      <c r="VR157" s="83"/>
      <c r="VS157" s="83"/>
      <c r="VT157" s="83"/>
      <c r="VU157" s="83"/>
      <c r="VV157" s="83"/>
      <c r="VW157" s="83"/>
      <c r="VX157" s="83"/>
      <c r="VY157" s="83"/>
      <c r="VZ157" s="83"/>
      <c r="WA157" s="83"/>
      <c r="WB157" s="83"/>
      <c r="WC157" s="83"/>
      <c r="WD157" s="83"/>
      <c r="WE157" s="83"/>
      <c r="WF157" s="83"/>
      <c r="WG157" s="83"/>
      <c r="WH157" s="83"/>
      <c r="WI157" s="83"/>
      <c r="WJ157" s="83"/>
      <c r="WK157" s="83"/>
      <c r="WL157" s="83"/>
      <c r="WM157" s="83"/>
      <c r="WN157" s="83"/>
      <c r="WO157" s="83"/>
      <c r="WP157" s="83"/>
      <c r="WQ157" s="83"/>
      <c r="WR157" s="83"/>
      <c r="WS157" s="83"/>
      <c r="WT157" s="83"/>
      <c r="WU157" s="83"/>
      <c r="WV157" s="83"/>
      <c r="WW157" s="83"/>
      <c r="WX157" s="83"/>
      <c r="WY157" s="83"/>
      <c r="WZ157" s="83"/>
      <c r="XA157" s="83"/>
      <c r="XB157" s="83"/>
      <c r="XC157" s="83"/>
      <c r="XD157" s="83"/>
      <c r="XE157" s="83"/>
      <c r="XF157" s="83"/>
      <c r="XG157" s="83"/>
      <c r="XH157" s="83"/>
      <c r="XI157" s="83"/>
      <c r="XJ157" s="83"/>
      <c r="XK157" s="83"/>
      <c r="XL157" s="83"/>
      <c r="XM157" s="83"/>
      <c r="XN157" s="83"/>
      <c r="XO157" s="83"/>
      <c r="XP157" s="83"/>
      <c r="XQ157" s="83"/>
      <c r="XR157" s="83"/>
      <c r="XS157" s="83"/>
      <c r="XT157" s="83"/>
      <c r="XU157" s="83"/>
      <c r="XV157" s="83"/>
      <c r="XW157" s="83"/>
      <c r="XX157" s="83"/>
      <c r="XY157" s="83"/>
      <c r="XZ157" s="83"/>
      <c r="YA157" s="83"/>
      <c r="YB157" s="83"/>
      <c r="YC157" s="83"/>
      <c r="YD157" s="83"/>
      <c r="YE157" s="83"/>
      <c r="YF157" s="83"/>
      <c r="YG157" s="83"/>
      <c r="YH157" s="83"/>
      <c r="YI157" s="83"/>
      <c r="YJ157" s="83"/>
      <c r="YK157" s="83"/>
      <c r="YL157" s="83"/>
      <c r="YM157" s="83"/>
      <c r="YN157" s="83"/>
      <c r="YO157" s="83"/>
      <c r="YP157" s="83"/>
      <c r="YQ157" s="83"/>
      <c r="YR157" s="83"/>
      <c r="YS157" s="83"/>
      <c r="YT157" s="83"/>
      <c r="YU157" s="83"/>
      <c r="YV157" s="83"/>
      <c r="YW157" s="83"/>
      <c r="YX157" s="83"/>
      <c r="YY157" s="83"/>
      <c r="YZ157" s="83"/>
      <c r="ZA157" s="83"/>
      <c r="ZB157" s="83"/>
      <c r="ZC157" s="83"/>
      <c r="ZD157" s="83"/>
      <c r="ZE157" s="83"/>
      <c r="ZF157" s="83"/>
      <c r="ZG157" s="83"/>
      <c r="ZH157" s="83"/>
      <c r="ZI157" s="83"/>
      <c r="ZJ157" s="83"/>
      <c r="ZK157" s="83"/>
      <c r="ZL157" s="83"/>
      <c r="ZM157" s="83"/>
      <c r="ZN157" s="83"/>
      <c r="ZO157" s="83"/>
      <c r="ZP157" s="83"/>
      <c r="ZQ157" s="83"/>
      <c r="ZR157" s="83"/>
      <c r="ZS157" s="83"/>
      <c r="ZT157" s="83"/>
      <c r="ZU157" s="83"/>
      <c r="ZV157" s="83"/>
      <c r="ZW157" s="83"/>
      <c r="ZX157" s="83"/>
      <c r="ZY157" s="83"/>
      <c r="ZZ157" s="83"/>
      <c r="AAA157" s="83"/>
      <c r="AAB157" s="83"/>
      <c r="AAC157" s="83"/>
      <c r="AAD157" s="83"/>
      <c r="AAE157" s="83"/>
      <c r="AAF157" s="83"/>
      <c r="AAG157" s="83"/>
      <c r="AAH157" s="83"/>
      <c r="AAI157" s="83"/>
      <c r="AAJ157" s="83"/>
      <c r="AAK157" s="83"/>
      <c r="AAL157" s="83"/>
      <c r="AAM157" s="83"/>
      <c r="AAN157" s="83"/>
      <c r="AAO157" s="83"/>
      <c r="AAP157" s="83"/>
      <c r="AAQ157" s="83"/>
      <c r="AAR157" s="83"/>
      <c r="AAS157" s="83"/>
      <c r="AAT157" s="83"/>
      <c r="AAU157" s="83"/>
      <c r="AAV157" s="83"/>
      <c r="AAW157" s="83"/>
      <c r="AAX157" s="83"/>
      <c r="AAY157" s="83"/>
      <c r="AAZ157" s="83"/>
      <c r="ABA157" s="83"/>
      <c r="ABB157" s="83"/>
      <c r="ABC157" s="83"/>
      <c r="ABD157" s="83"/>
      <c r="ABE157" s="83"/>
      <c r="ABF157" s="83"/>
      <c r="ABG157" s="83"/>
      <c r="ABH157" s="83"/>
      <c r="ABI157" s="83"/>
      <c r="ABJ157" s="83"/>
      <c r="ABK157" s="83"/>
      <c r="ABL157" s="83"/>
      <c r="ABM157" s="83"/>
      <c r="ABN157" s="83"/>
      <c r="ABO157" s="83"/>
      <c r="ABP157" s="83"/>
      <c r="ABQ157" s="83"/>
      <c r="ABR157" s="83"/>
      <c r="ABS157" s="83"/>
      <c r="ABT157" s="83"/>
      <c r="ABU157" s="83"/>
      <c r="ABV157" s="83"/>
      <c r="ABW157" s="83"/>
      <c r="ABX157" s="83"/>
      <c r="ABY157" s="83"/>
      <c r="ABZ157" s="83"/>
      <c r="ACA157" s="83"/>
      <c r="ACB157" s="83"/>
      <c r="ACC157" s="83"/>
      <c r="ACD157" s="83"/>
      <c r="ACE157" s="83"/>
      <c r="ACF157" s="83"/>
      <c r="ACG157" s="83"/>
      <c r="ACH157" s="83"/>
      <c r="ACI157" s="83"/>
      <c r="ACJ157" s="83"/>
      <c r="ACK157" s="83"/>
      <c r="ACL157" s="83"/>
      <c r="ACM157" s="83"/>
      <c r="ACN157" s="83"/>
      <c r="ACO157" s="83"/>
      <c r="ACP157" s="83"/>
      <c r="ACQ157" s="83"/>
      <c r="ACR157" s="83"/>
      <c r="ACS157" s="83"/>
      <c r="ACT157" s="83"/>
      <c r="ACU157" s="83"/>
      <c r="ACV157" s="83"/>
      <c r="ACW157" s="83"/>
      <c r="ACX157" s="83"/>
      <c r="ACY157" s="83"/>
      <c r="ACZ157" s="83"/>
      <c r="ADA157" s="83"/>
      <c r="ADB157" s="83"/>
      <c r="ADC157" s="83"/>
      <c r="ADD157" s="83"/>
      <c r="ADE157" s="83"/>
      <c r="ADF157" s="83"/>
      <c r="ADG157" s="83"/>
      <c r="ADH157" s="83"/>
      <c r="ADI157" s="83"/>
      <c r="ADJ157" s="83"/>
      <c r="ADK157" s="83"/>
      <c r="ADL157" s="83"/>
      <c r="ADM157" s="83"/>
      <c r="ADN157" s="83"/>
      <c r="ADO157" s="83"/>
      <c r="ADP157" s="83"/>
      <c r="ADQ157" s="83"/>
      <c r="ADR157" s="83"/>
      <c r="ADS157" s="83"/>
      <c r="ADT157" s="83"/>
      <c r="ADU157" s="83"/>
      <c r="ADV157" s="83"/>
      <c r="ADW157" s="83"/>
      <c r="ADX157" s="83"/>
      <c r="ADY157" s="83"/>
      <c r="ADZ157" s="83"/>
      <c r="AEA157" s="83"/>
      <c r="AEB157" s="83"/>
      <c r="AEC157" s="83"/>
      <c r="AED157" s="83"/>
      <c r="AEE157" s="83"/>
      <c r="AEF157" s="83"/>
      <c r="AEG157" s="83"/>
      <c r="AEH157" s="83"/>
      <c r="AEI157" s="83"/>
      <c r="AEJ157" s="83"/>
      <c r="AEK157" s="83"/>
      <c r="AEL157" s="83"/>
      <c r="AEM157" s="83"/>
      <c r="AEN157" s="83"/>
      <c r="AEO157" s="83"/>
      <c r="AEP157" s="83"/>
      <c r="AEQ157" s="83"/>
      <c r="AER157" s="83"/>
      <c r="AES157" s="83"/>
      <c r="AET157" s="83"/>
      <c r="AEU157" s="83"/>
      <c r="AEV157" s="83"/>
      <c r="AEW157" s="83"/>
      <c r="AEX157" s="83"/>
      <c r="AEY157" s="83"/>
      <c r="AEZ157" s="83"/>
      <c r="AFA157" s="83"/>
      <c r="AFB157" s="83"/>
      <c r="AFC157" s="83"/>
      <c r="AFD157" s="83"/>
      <c r="AFE157" s="83"/>
      <c r="AFF157" s="83"/>
      <c r="AFG157" s="83"/>
      <c r="AFH157" s="83"/>
      <c r="AFI157" s="83"/>
      <c r="AFJ157" s="83"/>
      <c r="AFK157" s="83"/>
      <c r="AFL157" s="83"/>
      <c r="AFM157" s="83"/>
      <c r="AFN157" s="83"/>
      <c r="AFO157" s="83"/>
      <c r="AFP157" s="83"/>
      <c r="AFQ157" s="83"/>
      <c r="AFR157" s="83"/>
      <c r="AFS157" s="83"/>
      <c r="AFT157" s="83"/>
      <c r="AFU157" s="83"/>
      <c r="AFV157" s="83"/>
      <c r="AFW157" s="83"/>
      <c r="AFX157" s="83"/>
      <c r="AFY157" s="83"/>
      <c r="AFZ157" s="83"/>
      <c r="AGA157" s="83"/>
      <c r="AGB157" s="83"/>
      <c r="AGC157" s="83"/>
      <c r="AGD157" s="83"/>
      <c r="AGE157" s="83"/>
      <c r="AGF157" s="83"/>
      <c r="AGG157" s="83"/>
      <c r="AGH157" s="83"/>
      <c r="AGI157" s="83"/>
      <c r="AGJ157" s="83"/>
      <c r="AGK157" s="83"/>
      <c r="AGL157" s="83"/>
      <c r="AGM157" s="83"/>
      <c r="AGN157" s="83"/>
      <c r="AGO157" s="83"/>
      <c r="AGP157" s="83"/>
      <c r="AGQ157" s="83"/>
      <c r="AGR157" s="83"/>
      <c r="AGS157" s="83"/>
      <c r="AGT157" s="83"/>
      <c r="AGU157" s="83"/>
      <c r="AGV157" s="83"/>
      <c r="AGW157" s="83"/>
      <c r="AGX157" s="83"/>
      <c r="AGY157" s="83"/>
      <c r="AGZ157" s="83"/>
      <c r="AHA157" s="83"/>
      <c r="AHB157" s="83"/>
      <c r="AHC157" s="83"/>
      <c r="AHD157" s="83"/>
      <c r="AHE157" s="83"/>
      <c r="AHF157" s="83"/>
      <c r="AHG157" s="83"/>
      <c r="AHH157" s="83"/>
      <c r="AHI157" s="83"/>
      <c r="AHJ157" s="83"/>
      <c r="AHK157" s="83"/>
      <c r="AHL157" s="83"/>
      <c r="AHM157" s="83"/>
      <c r="AHN157" s="83"/>
      <c r="AHO157" s="83"/>
      <c r="AHP157" s="83"/>
      <c r="AHQ157" s="83"/>
      <c r="AHR157" s="83"/>
      <c r="AHS157" s="83"/>
      <c r="AHT157" s="83"/>
      <c r="AHU157" s="83"/>
      <c r="AHV157" s="83"/>
      <c r="AHW157" s="83"/>
      <c r="AHX157" s="83"/>
      <c r="AHY157" s="83"/>
      <c r="AHZ157" s="83"/>
      <c r="AIA157" s="83"/>
      <c r="AIB157" s="83"/>
      <c r="AIC157" s="83"/>
      <c r="AID157" s="83"/>
      <c r="AIE157" s="83"/>
      <c r="AIF157" s="83"/>
      <c r="AIG157" s="83"/>
      <c r="AIH157" s="83"/>
      <c r="AII157" s="83"/>
      <c r="AIJ157" s="83"/>
      <c r="AIK157" s="83"/>
      <c r="AIL157" s="83"/>
      <c r="AIM157" s="83"/>
      <c r="AIN157" s="83"/>
      <c r="AIO157" s="83"/>
      <c r="AIP157" s="83"/>
      <c r="AIQ157" s="83"/>
      <c r="AIR157" s="83"/>
      <c r="AIS157" s="83"/>
      <c r="AIT157" s="83"/>
      <c r="AIU157" s="83"/>
      <c r="AIV157" s="83"/>
      <c r="AIW157" s="83"/>
      <c r="AIX157" s="83"/>
      <c r="AIY157" s="83"/>
      <c r="AIZ157" s="83"/>
      <c r="AJA157" s="83"/>
      <c r="AJB157" s="83"/>
      <c r="AJC157" s="83"/>
      <c r="AJD157" s="83"/>
      <c r="AJE157" s="83"/>
      <c r="AJF157" s="83"/>
      <c r="AJG157" s="83"/>
      <c r="AJH157" s="83"/>
      <c r="AJI157" s="83"/>
      <c r="AJJ157" s="83"/>
      <c r="AJK157" s="83"/>
      <c r="AJL157" s="83"/>
      <c r="AJM157" s="83"/>
      <c r="AJN157" s="83"/>
      <c r="AJO157" s="83"/>
      <c r="AJP157" s="83"/>
      <c r="AJQ157" s="83"/>
      <c r="AJR157" s="83"/>
      <c r="AJS157" s="83"/>
      <c r="AJT157" s="83"/>
      <c r="AJU157" s="83"/>
      <c r="AJV157" s="83"/>
      <c r="AJW157" s="83"/>
      <c r="AJX157" s="83"/>
      <c r="AJY157" s="83"/>
      <c r="AJZ157" s="83"/>
      <c r="AKA157" s="83"/>
      <c r="AKB157" s="83"/>
      <c r="AKC157" s="83"/>
      <c r="AKD157" s="83"/>
      <c r="AKE157" s="83"/>
      <c r="AKF157" s="83"/>
      <c r="AKG157" s="83"/>
      <c r="AKH157" s="83"/>
      <c r="AKI157" s="83"/>
      <c r="AKJ157" s="83"/>
      <c r="AKK157" s="83"/>
      <c r="AKL157" s="83"/>
      <c r="AKM157" s="83"/>
      <c r="AKN157" s="83"/>
      <c r="AKO157" s="83"/>
      <c r="AKP157" s="83"/>
      <c r="AKQ157" s="83"/>
      <c r="AKR157" s="83"/>
      <c r="AKS157" s="83"/>
      <c r="AKT157" s="83"/>
      <c r="AKU157" s="83"/>
      <c r="AKV157" s="83"/>
      <c r="AKW157" s="83"/>
      <c r="AKX157" s="83"/>
      <c r="AKY157" s="83"/>
      <c r="AKZ157" s="83"/>
      <c r="ALA157" s="83"/>
      <c r="ALB157" s="83"/>
      <c r="ALC157" s="83"/>
      <c r="ALD157" s="83"/>
      <c r="ALE157" s="83"/>
      <c r="ALF157" s="83"/>
      <c r="ALG157" s="83"/>
      <c r="ALH157" s="83"/>
      <c r="ALI157" s="83"/>
      <c r="ALJ157" s="83"/>
      <c r="ALK157" s="83"/>
      <c r="ALL157" s="83"/>
      <c r="ALM157" s="83"/>
      <c r="ALN157" s="83"/>
      <c r="ALO157" s="83"/>
      <c r="ALP157" s="83"/>
      <c r="ALQ157" s="83"/>
      <c r="ALR157" s="83"/>
      <c r="ALS157" s="83"/>
      <c r="ALT157" s="83"/>
      <c r="ALU157" s="83"/>
      <c r="ALV157" s="83"/>
      <c r="ALW157" s="83"/>
      <c r="ALX157" s="83"/>
      <c r="ALY157" s="83"/>
      <c r="ALZ157" s="83"/>
      <c r="AMA157" s="83"/>
      <c r="AMB157" s="83"/>
      <c r="AMC157" s="83"/>
      <c r="AMD157" s="83"/>
      <c r="AME157" s="83"/>
      <c r="AMF157" s="83"/>
      <c r="AMG157" s="83"/>
      <c r="AMH157" s="83"/>
      <c r="AMI157" s="83"/>
      <c r="AMJ157" s="83"/>
      <c r="AMK157" s="83"/>
      <c r="AML157" s="83"/>
      <c r="AMM157" s="83"/>
      <c r="AMN157" s="83"/>
      <c r="AMO157" s="83"/>
      <c r="AMP157" s="83"/>
      <c r="AMQ157" s="83"/>
      <c r="AMR157" s="83"/>
      <c r="AMS157" s="83"/>
      <c r="AMT157" s="83"/>
      <c r="AMU157" s="83"/>
      <c r="AMV157" s="83"/>
      <c r="AMW157" s="83"/>
      <c r="AMX157" s="83"/>
      <c r="AMY157" s="83"/>
      <c r="AMZ157" s="83"/>
      <c r="ANA157" s="83"/>
      <c r="ANB157" s="83"/>
      <c r="ANC157" s="83"/>
      <c r="AND157" s="83"/>
      <c r="ANE157" s="83"/>
      <c r="ANF157" s="83"/>
      <c r="ANG157" s="83"/>
      <c r="ANH157" s="83"/>
      <c r="ANI157" s="83"/>
      <c r="ANJ157" s="83"/>
      <c r="ANK157" s="83"/>
      <c r="ANL157" s="83"/>
      <c r="ANM157" s="83"/>
      <c r="ANN157" s="83"/>
      <c r="ANO157" s="83"/>
      <c r="ANP157" s="83"/>
      <c r="ANQ157" s="83"/>
      <c r="ANR157" s="83"/>
      <c r="ANS157" s="83"/>
      <c r="ANT157" s="83"/>
      <c r="ANU157" s="83"/>
      <c r="ANV157" s="83"/>
      <c r="ANW157" s="83"/>
      <c r="ANX157" s="83"/>
      <c r="ANY157" s="83"/>
      <c r="ANZ157" s="83"/>
      <c r="AOA157" s="83"/>
      <c r="AOB157" s="83"/>
      <c r="AOC157" s="83"/>
      <c r="AOD157" s="83"/>
      <c r="AOE157" s="83"/>
      <c r="AOF157" s="83"/>
      <c r="AOG157" s="83"/>
      <c r="AOH157" s="83"/>
      <c r="AOI157" s="83"/>
      <c r="AOJ157" s="83"/>
      <c r="AOK157" s="83"/>
      <c r="AOL157" s="83"/>
      <c r="AOM157" s="83"/>
      <c r="AON157" s="83"/>
      <c r="AOO157" s="83"/>
      <c r="AOP157" s="83"/>
      <c r="AOQ157" s="83"/>
      <c r="AOR157" s="83"/>
      <c r="AOS157" s="83"/>
      <c r="AOT157" s="83"/>
      <c r="AOU157" s="83"/>
      <c r="AOV157" s="83"/>
      <c r="AOW157" s="83"/>
      <c r="AOX157" s="83"/>
      <c r="AOY157" s="83"/>
      <c r="AOZ157" s="83"/>
      <c r="APA157" s="83"/>
      <c r="APB157" s="83"/>
      <c r="APC157" s="83"/>
      <c r="APD157" s="83"/>
      <c r="APE157" s="83"/>
      <c r="APF157" s="83"/>
      <c r="APG157" s="83"/>
      <c r="APH157" s="83"/>
      <c r="API157" s="83"/>
      <c r="APJ157" s="83"/>
      <c r="APK157" s="83"/>
      <c r="APL157" s="83"/>
      <c r="APM157" s="83"/>
      <c r="APN157" s="83"/>
      <c r="APO157" s="83"/>
      <c r="APP157" s="83"/>
      <c r="APQ157" s="83"/>
      <c r="APR157" s="83"/>
      <c r="APS157" s="83"/>
      <c r="APT157" s="83"/>
      <c r="APU157" s="83"/>
      <c r="APV157" s="83"/>
      <c r="APW157" s="83"/>
      <c r="APX157" s="83"/>
      <c r="APY157" s="83"/>
      <c r="APZ157" s="83"/>
      <c r="AQA157" s="83"/>
      <c r="AQB157" s="83"/>
      <c r="AQC157" s="83"/>
      <c r="AQD157" s="83"/>
      <c r="AQE157" s="83"/>
      <c r="AQF157" s="83"/>
      <c r="AQG157" s="83"/>
      <c r="AQH157" s="83"/>
      <c r="AQI157" s="83"/>
      <c r="AQJ157" s="83"/>
      <c r="AQK157" s="83"/>
      <c r="AQL157" s="83"/>
      <c r="AQM157" s="83"/>
      <c r="AQN157" s="83"/>
      <c r="AQO157" s="83"/>
      <c r="AQP157" s="83"/>
      <c r="AQQ157" s="83"/>
      <c r="AQR157" s="83"/>
      <c r="AQS157" s="83"/>
      <c r="AQT157" s="83"/>
      <c r="AQU157" s="83"/>
      <c r="AQV157" s="83"/>
      <c r="AQW157" s="83"/>
      <c r="AQX157" s="83"/>
      <c r="AQY157" s="83"/>
      <c r="AQZ157" s="83"/>
      <c r="ARA157" s="83"/>
      <c r="ARB157" s="83"/>
      <c r="ARC157" s="83"/>
      <c r="ARD157" s="83"/>
      <c r="ARE157" s="83"/>
      <c r="ARF157" s="83"/>
      <c r="ARG157" s="83"/>
      <c r="ARH157" s="83"/>
      <c r="ARI157" s="83"/>
      <c r="ARJ157" s="83"/>
      <c r="ARK157" s="83"/>
      <c r="ARL157" s="83"/>
      <c r="ARM157" s="83"/>
      <c r="ARN157" s="83"/>
      <c r="ARO157" s="83"/>
      <c r="ARP157" s="83"/>
      <c r="ARQ157" s="83"/>
      <c r="ARR157" s="83"/>
      <c r="ARS157" s="83"/>
      <c r="ART157" s="83"/>
      <c r="ARU157" s="83"/>
      <c r="ARV157" s="83"/>
      <c r="ARW157" s="83"/>
      <c r="ARX157" s="83"/>
      <c r="ARY157" s="83"/>
      <c r="ARZ157" s="83"/>
      <c r="ASA157" s="83"/>
      <c r="ASB157" s="83"/>
      <c r="ASC157" s="83"/>
      <c r="ASD157" s="83"/>
      <c r="ASE157" s="83"/>
      <c r="ASF157" s="83"/>
      <c r="ASG157" s="83"/>
      <c r="ASH157" s="83"/>
      <c r="ASI157" s="83"/>
      <c r="ASJ157" s="83"/>
      <c r="ASK157" s="83"/>
      <c r="ASL157" s="83"/>
      <c r="ASM157" s="83"/>
      <c r="ASN157" s="83"/>
      <c r="ASO157" s="83"/>
      <c r="ASP157" s="83"/>
      <c r="ASQ157" s="83"/>
      <c r="ASR157" s="83"/>
      <c r="ASS157" s="83"/>
      <c r="AST157" s="83"/>
      <c r="ASU157" s="83"/>
      <c r="ASV157" s="83"/>
      <c r="ASW157" s="83"/>
      <c r="ASX157" s="83"/>
      <c r="ASY157" s="83"/>
      <c r="ASZ157" s="83"/>
      <c r="ATA157" s="83"/>
      <c r="ATB157" s="83"/>
      <c r="ATC157" s="83"/>
      <c r="ATD157" s="83"/>
      <c r="ATE157" s="83"/>
      <c r="ATF157" s="83"/>
      <c r="ATG157" s="83"/>
      <c r="ATH157" s="83"/>
      <c r="ATI157" s="83"/>
      <c r="ATJ157" s="83"/>
      <c r="ATK157" s="83"/>
      <c r="ATL157" s="83"/>
      <c r="ATM157" s="83"/>
      <c r="ATN157" s="83"/>
      <c r="ATO157" s="83"/>
      <c r="ATP157" s="83"/>
      <c r="ATQ157" s="83"/>
      <c r="ATR157" s="83"/>
      <c r="ATS157" s="83"/>
      <c r="ATT157" s="83"/>
      <c r="ATU157" s="83"/>
      <c r="ATV157" s="83"/>
      <c r="ATW157" s="83"/>
      <c r="ATX157" s="83"/>
      <c r="ATY157" s="83"/>
      <c r="ATZ157" s="83"/>
      <c r="AUA157" s="83"/>
      <c r="AUB157" s="83"/>
      <c r="AUC157" s="83"/>
      <c r="AUD157" s="83"/>
      <c r="AUE157" s="83"/>
      <c r="AUF157" s="83"/>
      <c r="AUG157" s="83"/>
      <c r="AUH157" s="83"/>
      <c r="AUI157" s="83"/>
      <c r="AUJ157" s="83"/>
      <c r="AUK157" s="83"/>
      <c r="AUL157" s="83"/>
      <c r="AUM157" s="83"/>
      <c r="AUN157" s="83"/>
      <c r="AUO157" s="83"/>
      <c r="AUP157" s="83"/>
      <c r="AUQ157" s="83"/>
      <c r="AUR157" s="83"/>
      <c r="AUS157" s="83"/>
      <c r="AUT157" s="83"/>
      <c r="AUU157" s="83"/>
      <c r="AUV157" s="83"/>
      <c r="AUW157" s="83"/>
      <c r="AUX157" s="83"/>
      <c r="AUY157" s="83"/>
      <c r="AUZ157" s="83"/>
      <c r="AVA157" s="83"/>
      <c r="AVB157" s="83"/>
      <c r="AVC157" s="83"/>
      <c r="AVD157" s="83"/>
      <c r="AVE157" s="83"/>
      <c r="AVF157" s="83"/>
      <c r="AVG157" s="83"/>
      <c r="AVH157" s="83"/>
      <c r="AVI157" s="83"/>
      <c r="AVJ157" s="83"/>
      <c r="AVK157" s="83"/>
      <c r="AVL157" s="83"/>
      <c r="AVM157" s="83"/>
      <c r="AVN157" s="83"/>
      <c r="AVO157" s="83"/>
      <c r="AVP157" s="83"/>
      <c r="AVQ157" s="83"/>
      <c r="AVR157" s="83"/>
      <c r="AVS157" s="83"/>
      <c r="AVT157" s="83"/>
      <c r="AVU157" s="83"/>
      <c r="AVV157" s="83"/>
      <c r="AVW157" s="83"/>
      <c r="AVX157" s="83"/>
      <c r="AVY157" s="83"/>
      <c r="AVZ157" s="83"/>
      <c r="AWA157" s="83"/>
      <c r="AWB157" s="83"/>
      <c r="AWC157" s="83"/>
      <c r="AWD157" s="83"/>
      <c r="AWE157" s="83"/>
      <c r="AWF157" s="83"/>
      <c r="AWG157" s="83"/>
      <c r="AWH157" s="83"/>
      <c r="AWI157" s="83"/>
      <c r="AWJ157" s="83"/>
      <c r="AWK157" s="83"/>
      <c r="AWL157" s="83"/>
      <c r="AWM157" s="83"/>
      <c r="AWN157" s="83"/>
      <c r="AWO157" s="83"/>
      <c r="AWP157" s="83"/>
      <c r="AWQ157" s="83"/>
      <c r="AWR157" s="83"/>
      <c r="AWS157" s="83"/>
      <c r="AWT157" s="83"/>
      <c r="AWU157" s="83"/>
      <c r="AWV157" s="83"/>
      <c r="AWW157" s="83"/>
      <c r="AWX157" s="83"/>
      <c r="AWY157" s="83"/>
      <c r="AWZ157" s="83"/>
      <c r="AXA157" s="83"/>
      <c r="AXB157" s="83"/>
      <c r="AXC157" s="83"/>
      <c r="AXD157" s="83"/>
      <c r="AXE157" s="83"/>
      <c r="AXF157" s="83"/>
      <c r="AXG157" s="83"/>
      <c r="AXH157" s="83"/>
      <c r="AXI157" s="83"/>
      <c r="AXJ157" s="83"/>
      <c r="AXK157" s="83"/>
      <c r="AXL157" s="83"/>
      <c r="AXM157" s="83"/>
      <c r="AXN157" s="83"/>
      <c r="AXO157" s="83"/>
      <c r="AXP157" s="83"/>
      <c r="AXQ157" s="83"/>
      <c r="AXR157" s="83"/>
      <c r="AXS157" s="83"/>
      <c r="AXT157" s="83"/>
      <c r="AXU157" s="83"/>
      <c r="AXV157" s="83"/>
      <c r="AXW157" s="83"/>
      <c r="AXX157" s="83"/>
      <c r="AXY157" s="83"/>
      <c r="AXZ157" s="83"/>
      <c r="AYA157" s="83"/>
      <c r="AYB157" s="83"/>
      <c r="AYC157" s="83"/>
      <c r="AYD157" s="83"/>
      <c r="AYE157" s="83"/>
      <c r="AYF157" s="83"/>
      <c r="AYG157" s="83"/>
      <c r="AYH157" s="83"/>
      <c r="AYI157" s="83"/>
      <c r="AYJ157" s="83"/>
      <c r="AYK157" s="83"/>
      <c r="AYL157" s="83"/>
      <c r="AYM157" s="83"/>
      <c r="AYN157" s="83"/>
      <c r="AYO157" s="83"/>
      <c r="AYP157" s="83"/>
      <c r="AYQ157" s="83"/>
      <c r="AYR157" s="83"/>
      <c r="AYS157" s="83"/>
      <c r="AYT157" s="83"/>
      <c r="AYU157" s="83"/>
      <c r="AYV157" s="83"/>
      <c r="AYW157" s="83"/>
      <c r="AYX157" s="83"/>
      <c r="AYY157" s="83"/>
      <c r="AYZ157" s="83"/>
      <c r="AZA157" s="83"/>
      <c r="AZB157" s="83"/>
      <c r="AZC157" s="83"/>
      <c r="AZD157" s="83"/>
      <c r="AZE157" s="83"/>
      <c r="AZF157" s="83"/>
      <c r="AZG157" s="83"/>
      <c r="AZH157" s="83"/>
      <c r="AZI157" s="83"/>
      <c r="AZJ157" s="83"/>
      <c r="AZK157" s="83"/>
      <c r="AZL157" s="83"/>
      <c r="AZM157" s="83"/>
      <c r="AZN157" s="83"/>
      <c r="AZO157" s="83"/>
      <c r="AZP157" s="83"/>
      <c r="AZQ157" s="83"/>
      <c r="AZR157" s="83"/>
      <c r="AZS157" s="83"/>
      <c r="AZT157" s="83"/>
      <c r="AZU157" s="83"/>
      <c r="AZV157" s="83"/>
      <c r="AZW157" s="83"/>
      <c r="AZX157" s="83"/>
      <c r="AZY157" s="83"/>
      <c r="AZZ157" s="83"/>
      <c r="BAA157" s="83"/>
      <c r="BAB157" s="83"/>
      <c r="BAC157" s="83"/>
      <c r="BAD157" s="83"/>
      <c r="BAE157" s="83"/>
      <c r="BAF157" s="83"/>
      <c r="BAG157" s="83"/>
      <c r="BAH157" s="83"/>
      <c r="BAI157" s="83"/>
      <c r="BAJ157" s="83"/>
      <c r="BAK157" s="83"/>
      <c r="BAL157" s="83"/>
      <c r="BAM157" s="83"/>
      <c r="BAN157" s="83"/>
      <c r="BAO157" s="83"/>
      <c r="BAP157" s="83"/>
      <c r="BAQ157" s="83"/>
      <c r="BAR157" s="83"/>
      <c r="BAS157" s="83"/>
      <c r="BAT157" s="83"/>
      <c r="BAU157" s="83"/>
      <c r="BAV157" s="83"/>
      <c r="BAW157" s="83"/>
      <c r="BAX157" s="83"/>
      <c r="BAY157" s="83"/>
      <c r="BAZ157" s="83"/>
      <c r="BBA157" s="83"/>
      <c r="BBB157" s="83"/>
      <c r="BBC157" s="83"/>
      <c r="BBD157" s="83"/>
      <c r="BBE157" s="83"/>
      <c r="BBF157" s="83"/>
      <c r="BBG157" s="83"/>
      <c r="BBH157" s="83"/>
      <c r="BBI157" s="83"/>
      <c r="BBJ157" s="83"/>
      <c r="BBK157" s="83"/>
      <c r="BBL157" s="83"/>
      <c r="BBM157" s="83"/>
      <c r="BBN157" s="83"/>
      <c r="BBO157" s="83"/>
      <c r="BBP157" s="83"/>
      <c r="BBQ157" s="83"/>
      <c r="BBR157" s="83"/>
      <c r="BBS157" s="83"/>
      <c r="BBT157" s="83"/>
      <c r="BBU157" s="83"/>
      <c r="BBV157" s="83"/>
      <c r="BBW157" s="83"/>
      <c r="BBX157" s="83"/>
      <c r="BBY157" s="83"/>
      <c r="BBZ157" s="83"/>
      <c r="BCA157" s="83"/>
      <c r="BCB157" s="83"/>
      <c r="BCC157" s="83"/>
      <c r="BCD157" s="83"/>
      <c r="BCE157" s="83"/>
      <c r="BCF157" s="83"/>
      <c r="BCG157" s="83"/>
      <c r="BCH157" s="83"/>
      <c r="BCI157" s="83"/>
      <c r="BCJ157" s="83"/>
      <c r="BCK157" s="83"/>
      <c r="BCL157" s="83"/>
      <c r="BCM157" s="83"/>
      <c r="BCN157" s="83"/>
      <c r="BCO157" s="83"/>
      <c r="BCP157" s="83"/>
      <c r="BCQ157" s="83"/>
      <c r="BCR157" s="83"/>
      <c r="BCS157" s="83"/>
      <c r="BCT157" s="83"/>
      <c r="BCU157" s="83"/>
      <c r="BCV157" s="83"/>
      <c r="BCW157" s="83"/>
      <c r="BCX157" s="83"/>
      <c r="BCY157" s="83"/>
      <c r="BCZ157" s="83"/>
      <c r="BDA157" s="83"/>
      <c r="BDB157" s="83"/>
      <c r="BDC157" s="83"/>
      <c r="BDD157" s="83"/>
      <c r="BDE157" s="83"/>
      <c r="BDF157" s="83"/>
      <c r="BDG157" s="83"/>
      <c r="BDH157" s="83"/>
      <c r="BDI157" s="83"/>
      <c r="BDJ157" s="83"/>
      <c r="BDK157" s="83"/>
      <c r="BDL157" s="83"/>
      <c r="BDM157" s="83"/>
      <c r="BDN157" s="83"/>
      <c r="BDO157" s="83"/>
      <c r="BDP157" s="83"/>
      <c r="BDQ157" s="83"/>
      <c r="BDR157" s="83"/>
      <c r="BDS157" s="83"/>
      <c r="BDT157" s="83"/>
      <c r="BDU157" s="83"/>
      <c r="BDV157" s="83"/>
      <c r="BDW157" s="83"/>
      <c r="BDX157" s="83"/>
      <c r="BDY157" s="83"/>
      <c r="BDZ157" s="83"/>
      <c r="BEA157" s="83"/>
      <c r="BEB157" s="83"/>
      <c r="BEC157" s="83"/>
      <c r="BED157" s="83"/>
      <c r="BEE157" s="83"/>
      <c r="BEF157" s="83"/>
      <c r="BEG157" s="83"/>
      <c r="BEH157" s="83"/>
      <c r="BEI157" s="83"/>
      <c r="BEJ157" s="83"/>
      <c r="BEK157" s="83"/>
      <c r="BEL157" s="83"/>
      <c r="BEM157" s="83"/>
      <c r="BEN157" s="83"/>
      <c r="BEO157" s="83"/>
      <c r="BEP157" s="83"/>
      <c r="BEQ157" s="83"/>
      <c r="BER157" s="83"/>
      <c r="BES157" s="83"/>
      <c r="BET157" s="83"/>
      <c r="BEU157" s="83"/>
      <c r="BEV157" s="83"/>
      <c r="BEW157" s="83"/>
      <c r="BEX157" s="83"/>
      <c r="BEY157" s="83"/>
      <c r="BEZ157" s="83"/>
      <c r="BFA157" s="83"/>
      <c r="BFB157" s="83"/>
      <c r="BFC157" s="83"/>
      <c r="BFD157" s="83"/>
      <c r="BFE157" s="83"/>
      <c r="BFF157" s="83"/>
      <c r="BFG157" s="83"/>
      <c r="BFH157" s="83"/>
      <c r="BFI157" s="83"/>
      <c r="BFJ157" s="83"/>
      <c r="BFK157" s="83"/>
      <c r="BFL157" s="83"/>
      <c r="BFM157" s="83"/>
      <c r="BFN157" s="83"/>
      <c r="BFO157" s="83"/>
      <c r="BFP157" s="83"/>
      <c r="BFQ157" s="83"/>
      <c r="BFR157" s="83"/>
      <c r="BFS157" s="83"/>
      <c r="BFT157" s="83"/>
      <c r="BFU157" s="83"/>
      <c r="BFV157" s="83"/>
      <c r="BFW157" s="83"/>
      <c r="BFX157" s="83"/>
      <c r="BFY157" s="83"/>
      <c r="BFZ157" s="83"/>
      <c r="BGA157" s="83"/>
      <c r="BGB157" s="83"/>
      <c r="BGC157" s="83"/>
      <c r="BGD157" s="83"/>
      <c r="BGE157" s="83"/>
      <c r="BGF157" s="83"/>
      <c r="BGG157" s="83"/>
      <c r="BGH157" s="83"/>
      <c r="BGI157" s="83"/>
      <c r="BGJ157" s="83"/>
      <c r="BGK157" s="83"/>
      <c r="BGL157" s="83"/>
      <c r="BGM157" s="83"/>
      <c r="BGN157" s="83"/>
      <c r="BGO157" s="83"/>
      <c r="BGP157" s="83"/>
      <c r="BGQ157" s="83"/>
      <c r="BGR157" s="83"/>
      <c r="BGS157" s="83"/>
      <c r="BGT157" s="83"/>
      <c r="BGU157" s="83"/>
      <c r="BGV157" s="83"/>
      <c r="BGW157" s="83"/>
      <c r="BGX157" s="83"/>
      <c r="BGY157" s="83"/>
      <c r="BGZ157" s="83"/>
      <c r="BHA157" s="83"/>
      <c r="BHB157" s="83"/>
      <c r="BHC157" s="83"/>
      <c r="BHD157" s="83"/>
      <c r="BHE157" s="83"/>
      <c r="BHF157" s="83"/>
      <c r="BHG157" s="83"/>
      <c r="BHH157" s="83"/>
      <c r="BHI157" s="83"/>
      <c r="BHJ157" s="83"/>
      <c r="BHK157" s="83"/>
      <c r="BHL157" s="83"/>
      <c r="BHM157" s="83"/>
      <c r="BHN157" s="83"/>
      <c r="BHO157" s="83"/>
      <c r="BHP157" s="83"/>
      <c r="BHQ157" s="83"/>
      <c r="BHR157" s="83"/>
      <c r="BHS157" s="83"/>
      <c r="BHT157" s="83"/>
      <c r="BHU157" s="83"/>
      <c r="BHV157" s="83"/>
      <c r="BHW157" s="83"/>
      <c r="BHX157" s="83"/>
      <c r="BHY157" s="83"/>
      <c r="BHZ157" s="83"/>
      <c r="BIA157" s="83"/>
      <c r="BIB157" s="83"/>
      <c r="BIC157" s="83"/>
      <c r="BID157" s="83"/>
      <c r="BIE157" s="83"/>
      <c r="BIF157" s="83"/>
      <c r="BIG157" s="83"/>
      <c r="BIH157" s="83"/>
      <c r="BII157" s="83"/>
      <c r="BIJ157" s="83"/>
      <c r="BIK157" s="83"/>
      <c r="BIL157" s="83"/>
      <c r="BIM157" s="83"/>
      <c r="BIN157" s="83"/>
      <c r="BIO157" s="83"/>
      <c r="BIP157" s="83"/>
      <c r="BIQ157" s="83"/>
      <c r="BIR157" s="83"/>
      <c r="BIS157" s="83"/>
      <c r="BIT157" s="83"/>
      <c r="BIU157" s="83"/>
      <c r="BIV157" s="83"/>
      <c r="BIW157" s="83"/>
      <c r="BIX157" s="83"/>
      <c r="BIY157" s="83"/>
      <c r="BIZ157" s="83"/>
      <c r="BJA157" s="83"/>
      <c r="BJB157" s="83"/>
      <c r="BJC157" s="83"/>
      <c r="BJD157" s="83"/>
      <c r="BJE157" s="83"/>
      <c r="BJF157" s="83"/>
      <c r="BJG157" s="83"/>
      <c r="BJH157" s="83"/>
      <c r="BJI157" s="83"/>
      <c r="BJJ157" s="83"/>
      <c r="BJK157" s="83"/>
      <c r="BJL157" s="83"/>
      <c r="BJM157" s="83"/>
      <c r="BJN157" s="83"/>
      <c r="BJO157" s="83"/>
      <c r="BJP157" s="83"/>
      <c r="BJQ157" s="83"/>
      <c r="BJR157" s="83"/>
      <c r="BJS157" s="83"/>
      <c r="BJT157" s="83"/>
      <c r="BJU157" s="83"/>
      <c r="BJV157" s="83"/>
      <c r="BJW157" s="83"/>
      <c r="BJX157" s="83"/>
      <c r="BJY157" s="83"/>
      <c r="BJZ157" s="83"/>
      <c r="BKA157" s="83"/>
      <c r="BKB157" s="83"/>
      <c r="BKC157" s="83"/>
      <c r="BKD157" s="83"/>
      <c r="BKE157" s="83"/>
      <c r="BKF157" s="83"/>
      <c r="BKG157" s="83"/>
      <c r="BKH157" s="83"/>
      <c r="BKI157" s="83"/>
      <c r="BKJ157" s="83"/>
      <c r="BKK157" s="83"/>
      <c r="BKL157" s="83"/>
      <c r="BKM157" s="83"/>
      <c r="BKN157" s="83"/>
      <c r="BKO157" s="83"/>
      <c r="BKP157" s="83"/>
      <c r="BKQ157" s="83"/>
      <c r="BKR157" s="83"/>
      <c r="BKS157" s="83"/>
      <c r="BKT157" s="83"/>
      <c r="BKU157" s="83"/>
      <c r="BKV157" s="83"/>
      <c r="BKW157" s="83"/>
      <c r="BKX157" s="83"/>
      <c r="BKY157" s="83"/>
      <c r="BKZ157" s="83"/>
      <c r="BLA157" s="83"/>
      <c r="BLB157" s="83"/>
      <c r="BLC157" s="83"/>
      <c r="BLD157" s="83"/>
      <c r="BLE157" s="83"/>
      <c r="BLF157" s="83"/>
      <c r="BLG157" s="83"/>
      <c r="BLH157" s="83"/>
      <c r="BLI157" s="83"/>
      <c r="BLJ157" s="83"/>
      <c r="BLK157" s="83"/>
      <c r="BLL157" s="83"/>
      <c r="BLM157" s="83"/>
      <c r="BLN157" s="83"/>
      <c r="BLO157" s="83"/>
      <c r="BLP157" s="83"/>
      <c r="BLQ157" s="83"/>
      <c r="BLR157" s="83"/>
      <c r="BLS157" s="83"/>
      <c r="BLT157" s="83"/>
      <c r="BLU157" s="83"/>
      <c r="BLV157" s="83"/>
      <c r="BLW157" s="83"/>
      <c r="BLX157" s="83"/>
      <c r="BLY157" s="83"/>
      <c r="BLZ157" s="83"/>
      <c r="BMA157" s="83"/>
      <c r="BMB157" s="83"/>
      <c r="BMC157" s="83"/>
      <c r="BMD157" s="83"/>
      <c r="BME157" s="83"/>
      <c r="BMF157" s="83"/>
      <c r="BMG157" s="83"/>
      <c r="BMH157" s="83"/>
      <c r="BMI157" s="83"/>
      <c r="BMJ157" s="83"/>
      <c r="BMK157" s="83"/>
      <c r="BML157" s="83"/>
      <c r="BMM157" s="83"/>
      <c r="BMN157" s="83"/>
      <c r="BMO157" s="83"/>
      <c r="BMP157" s="83"/>
      <c r="BMQ157" s="83"/>
      <c r="BMR157" s="83"/>
      <c r="BMS157" s="83"/>
      <c r="BMT157" s="83"/>
      <c r="BMU157" s="83"/>
      <c r="BMV157" s="83"/>
      <c r="BMW157" s="83"/>
      <c r="BMX157" s="83"/>
      <c r="BMY157" s="83"/>
      <c r="BMZ157" s="83"/>
      <c r="BNA157" s="83"/>
      <c r="BNB157" s="83"/>
      <c r="BNC157" s="83"/>
      <c r="BND157" s="83"/>
      <c r="BNE157" s="83"/>
      <c r="BNF157" s="83"/>
      <c r="BNG157" s="83"/>
      <c r="BNH157" s="83"/>
      <c r="BNI157" s="83"/>
      <c r="BNJ157" s="83"/>
      <c r="BNK157" s="83"/>
      <c r="BNL157" s="83"/>
      <c r="BNM157" s="83"/>
      <c r="BNN157" s="83"/>
      <c r="BNO157" s="83"/>
      <c r="BNP157" s="83"/>
      <c r="BNQ157" s="83"/>
      <c r="BNR157" s="83"/>
      <c r="BNS157" s="83"/>
      <c r="BNT157" s="83"/>
      <c r="BNU157" s="83"/>
      <c r="BNV157" s="83"/>
      <c r="BNW157" s="83"/>
      <c r="BNX157" s="83"/>
      <c r="BNY157" s="83"/>
      <c r="BNZ157" s="83"/>
      <c r="BOA157" s="83"/>
      <c r="BOB157" s="83"/>
      <c r="BOC157" s="83"/>
      <c r="BOD157" s="83"/>
      <c r="BOE157" s="83"/>
      <c r="BOF157" s="83"/>
      <c r="BOG157" s="83"/>
      <c r="BOH157" s="83"/>
      <c r="BOI157" s="83"/>
      <c r="BOJ157" s="83"/>
      <c r="BOK157" s="83"/>
      <c r="BOL157" s="83"/>
      <c r="BOM157" s="83"/>
      <c r="BON157" s="83"/>
      <c r="BOO157" s="83"/>
      <c r="BOP157" s="83"/>
      <c r="BOQ157" s="83"/>
      <c r="BOR157" s="83"/>
      <c r="BOS157" s="83"/>
      <c r="BOT157" s="83"/>
      <c r="BOU157" s="83"/>
      <c r="BOV157" s="83"/>
      <c r="BOW157" s="83"/>
      <c r="BOX157" s="83"/>
      <c r="BOY157" s="83"/>
      <c r="BOZ157" s="83"/>
      <c r="BPA157" s="83"/>
      <c r="BPB157" s="83"/>
      <c r="BPC157" s="83"/>
      <c r="BPD157" s="83"/>
      <c r="BPE157" s="83"/>
      <c r="BPF157" s="83"/>
      <c r="BPG157" s="83"/>
      <c r="BPH157" s="83"/>
      <c r="BPI157" s="83"/>
      <c r="BPJ157" s="83"/>
      <c r="BPK157" s="83"/>
      <c r="BPL157" s="83"/>
      <c r="BPM157" s="83"/>
      <c r="BPN157" s="83"/>
      <c r="BPO157" s="83"/>
      <c r="BPP157" s="83"/>
      <c r="BPQ157" s="83"/>
      <c r="BPR157" s="83"/>
      <c r="BPS157" s="83"/>
      <c r="BPT157" s="83"/>
      <c r="BPU157" s="83"/>
      <c r="BPV157" s="83"/>
      <c r="BPW157" s="83"/>
      <c r="BPX157" s="83"/>
      <c r="BPY157" s="83"/>
      <c r="BPZ157" s="83"/>
      <c r="BQA157" s="83"/>
      <c r="BQB157" s="83"/>
      <c r="BQC157" s="83"/>
      <c r="BQD157" s="83"/>
      <c r="BQE157" s="83"/>
      <c r="BQF157" s="83"/>
      <c r="BQG157" s="83"/>
      <c r="BQH157" s="83"/>
      <c r="BQI157" s="83"/>
      <c r="BQJ157" s="83"/>
      <c r="BQK157" s="83"/>
      <c r="BQL157" s="83"/>
      <c r="BQM157" s="83"/>
      <c r="BQN157" s="83"/>
      <c r="BQO157" s="83"/>
      <c r="BQP157" s="83"/>
      <c r="BQQ157" s="83"/>
      <c r="BQR157" s="83"/>
      <c r="BQS157" s="83"/>
      <c r="BQT157" s="83"/>
      <c r="BQU157" s="83"/>
      <c r="BQV157" s="83"/>
      <c r="BQW157" s="83"/>
      <c r="BQX157" s="83"/>
      <c r="BQY157" s="83"/>
      <c r="BQZ157" s="83"/>
      <c r="BRA157" s="83"/>
      <c r="BRB157" s="83"/>
      <c r="BRC157" s="83"/>
      <c r="BRD157" s="83"/>
      <c r="BRE157" s="83"/>
      <c r="BRF157" s="83"/>
      <c r="BRG157" s="83"/>
      <c r="BRH157" s="83"/>
      <c r="BRI157" s="83"/>
      <c r="BRJ157" s="83"/>
      <c r="BRK157" s="83"/>
      <c r="BRL157" s="83"/>
      <c r="BRM157" s="83"/>
      <c r="BRN157" s="83"/>
      <c r="BRO157" s="83"/>
      <c r="BRP157" s="83"/>
      <c r="BRQ157" s="83"/>
      <c r="BRR157" s="83"/>
      <c r="BRS157" s="83"/>
      <c r="BRT157" s="83"/>
      <c r="BRU157" s="83"/>
      <c r="BRV157" s="83"/>
      <c r="BRW157" s="83"/>
      <c r="BRX157" s="83"/>
      <c r="BRY157" s="83"/>
      <c r="BRZ157" s="83"/>
      <c r="BSA157" s="83"/>
      <c r="BSB157" s="83"/>
      <c r="BSC157" s="83"/>
      <c r="BSD157" s="83"/>
      <c r="BSE157" s="83"/>
      <c r="BSF157" s="83"/>
      <c r="BSG157" s="83"/>
      <c r="BSH157" s="83"/>
      <c r="BSI157" s="83"/>
      <c r="BSJ157" s="83"/>
      <c r="BSK157" s="83"/>
      <c r="BSL157" s="83"/>
      <c r="BSM157" s="83"/>
      <c r="BSN157" s="83"/>
      <c r="BSO157" s="83"/>
      <c r="BSP157" s="83"/>
      <c r="BSQ157" s="83"/>
      <c r="BSR157" s="83"/>
      <c r="BSS157" s="83"/>
      <c r="BST157" s="83"/>
      <c r="BSU157" s="83"/>
      <c r="BSV157" s="83"/>
      <c r="BSW157" s="83"/>
      <c r="BSX157" s="83"/>
      <c r="BSY157" s="83"/>
      <c r="BSZ157" s="83"/>
      <c r="BTA157" s="83"/>
      <c r="BTB157" s="83"/>
      <c r="BTC157" s="83"/>
      <c r="BTD157" s="83"/>
      <c r="BTE157" s="83"/>
      <c r="BTF157" s="83"/>
      <c r="BTG157" s="83"/>
      <c r="BTH157" s="83"/>
      <c r="BTI157" s="83"/>
      <c r="BTJ157" s="83"/>
      <c r="BTK157" s="83"/>
      <c r="BTL157" s="83"/>
      <c r="BTM157" s="83"/>
      <c r="BTN157" s="83"/>
      <c r="BTO157" s="83"/>
      <c r="BTP157" s="83"/>
      <c r="BTQ157" s="83"/>
      <c r="BTR157" s="83"/>
      <c r="BTS157" s="83"/>
      <c r="BTT157" s="83"/>
      <c r="BTU157" s="83"/>
      <c r="BTV157" s="83"/>
      <c r="BTW157" s="83"/>
      <c r="BTX157" s="83"/>
      <c r="BTY157" s="83"/>
      <c r="BTZ157" s="83"/>
      <c r="BUA157" s="83"/>
      <c r="BUB157" s="83"/>
      <c r="BUC157" s="83"/>
      <c r="BUD157" s="83"/>
      <c r="BUE157" s="83"/>
      <c r="BUF157" s="83"/>
      <c r="BUG157" s="83"/>
      <c r="BUH157" s="83"/>
      <c r="BUI157" s="83"/>
      <c r="BUJ157" s="83"/>
      <c r="BUK157" s="83"/>
      <c r="BUL157" s="83"/>
      <c r="BUM157" s="83"/>
      <c r="BUN157" s="83"/>
      <c r="BUO157" s="83"/>
      <c r="BUP157" s="83"/>
      <c r="BUQ157" s="83"/>
      <c r="BUR157" s="83"/>
      <c r="BUS157" s="83"/>
      <c r="BUT157" s="83"/>
      <c r="BUU157" s="83"/>
      <c r="BUV157" s="83"/>
      <c r="BUW157" s="83"/>
      <c r="BUX157" s="83"/>
      <c r="BUY157" s="83"/>
      <c r="BUZ157" s="83"/>
      <c r="BVA157" s="83"/>
      <c r="BVB157" s="83"/>
      <c r="BVC157" s="83"/>
      <c r="BVD157" s="83"/>
      <c r="BVE157" s="83"/>
      <c r="BVF157" s="83"/>
      <c r="BVG157" s="83"/>
      <c r="BVH157" s="83"/>
      <c r="BVI157" s="83"/>
      <c r="BVJ157" s="83"/>
      <c r="BVK157" s="83"/>
      <c r="BVL157" s="83"/>
      <c r="BVM157" s="83"/>
      <c r="BVN157" s="83"/>
      <c r="BVO157" s="83"/>
      <c r="BVP157" s="83"/>
      <c r="BVQ157" s="83"/>
      <c r="BVR157" s="83"/>
      <c r="BVS157" s="83"/>
      <c r="BVT157" s="83"/>
      <c r="BVU157" s="83"/>
      <c r="BVV157" s="83"/>
      <c r="BVW157" s="83"/>
      <c r="BVX157" s="83"/>
      <c r="BVY157" s="83"/>
      <c r="BVZ157" s="83"/>
      <c r="BWA157" s="83"/>
      <c r="BWB157" s="83"/>
      <c r="BWC157" s="83"/>
      <c r="BWD157" s="83"/>
      <c r="BWE157" s="83"/>
      <c r="BWF157" s="83"/>
      <c r="BWG157" s="83"/>
      <c r="BWH157" s="83"/>
      <c r="BWI157" s="83"/>
      <c r="BWJ157" s="83"/>
      <c r="BWK157" s="83"/>
      <c r="BWL157" s="83"/>
      <c r="BWM157" s="83"/>
      <c r="BWN157" s="83"/>
      <c r="BWO157" s="83"/>
      <c r="BWP157" s="83"/>
      <c r="BWQ157" s="83"/>
      <c r="BWR157" s="83"/>
      <c r="BWS157" s="83"/>
      <c r="BWT157" s="83"/>
      <c r="BWU157" s="83"/>
      <c r="BWV157" s="83"/>
      <c r="BWW157" s="83"/>
      <c r="BWX157" s="83"/>
      <c r="BWY157" s="83"/>
      <c r="BWZ157" s="83"/>
      <c r="BXA157" s="83"/>
      <c r="BXB157" s="83"/>
      <c r="BXC157" s="83"/>
      <c r="BXD157" s="83"/>
      <c r="BXE157" s="83"/>
      <c r="BXF157" s="83"/>
      <c r="BXG157" s="83"/>
      <c r="BXH157" s="83"/>
      <c r="BXI157" s="83"/>
      <c r="BXJ157" s="83"/>
      <c r="BXK157" s="83"/>
      <c r="BXL157" s="83"/>
      <c r="BXM157" s="83"/>
      <c r="BXN157" s="83"/>
      <c r="BXO157" s="83"/>
      <c r="BXP157" s="83"/>
      <c r="BXQ157" s="83"/>
      <c r="BXR157" s="83"/>
      <c r="BXS157" s="83"/>
      <c r="BXT157" s="83"/>
      <c r="BXU157" s="83"/>
      <c r="BXV157" s="83"/>
      <c r="BXW157" s="83"/>
      <c r="BXX157" s="83"/>
      <c r="BXY157" s="83"/>
      <c r="BXZ157" s="83"/>
      <c r="BYA157" s="83"/>
      <c r="BYB157" s="83"/>
      <c r="BYC157" s="83"/>
      <c r="BYD157" s="83"/>
      <c r="BYE157" s="83"/>
      <c r="BYF157" s="83"/>
      <c r="BYG157" s="83"/>
      <c r="BYH157" s="83"/>
      <c r="BYI157" s="83"/>
      <c r="BYJ157" s="83"/>
      <c r="BYK157" s="83"/>
      <c r="BYL157" s="83"/>
      <c r="BYM157" s="83"/>
      <c r="BYN157" s="83"/>
      <c r="BYO157" s="83"/>
      <c r="BYP157" s="83"/>
      <c r="BYQ157" s="83"/>
      <c r="BYR157" s="83"/>
      <c r="BYS157" s="83"/>
      <c r="BYT157" s="83"/>
      <c r="BYU157" s="83"/>
      <c r="BYV157" s="83"/>
      <c r="BYW157" s="83"/>
      <c r="BYX157" s="83"/>
      <c r="BYY157" s="83"/>
      <c r="BYZ157" s="83"/>
      <c r="BZA157" s="83"/>
      <c r="BZB157" s="83"/>
      <c r="BZC157" s="83"/>
      <c r="BZD157" s="83"/>
      <c r="BZE157" s="83"/>
      <c r="BZF157" s="83"/>
      <c r="BZG157" s="83"/>
      <c r="BZH157" s="83"/>
      <c r="BZI157" s="83"/>
      <c r="BZJ157" s="83"/>
      <c r="BZK157" s="83"/>
      <c r="BZL157" s="83"/>
      <c r="BZM157" s="83"/>
      <c r="BZN157" s="83"/>
      <c r="BZO157" s="83"/>
      <c r="BZP157" s="83"/>
      <c r="BZQ157" s="83"/>
      <c r="BZR157" s="83"/>
      <c r="BZS157" s="83"/>
      <c r="BZT157" s="83"/>
      <c r="BZU157" s="83"/>
      <c r="BZV157" s="83"/>
      <c r="BZW157" s="83"/>
      <c r="BZX157" s="83"/>
      <c r="BZY157" s="83"/>
      <c r="BZZ157" s="83"/>
      <c r="CAA157" s="83"/>
      <c r="CAB157" s="83"/>
      <c r="CAC157" s="83"/>
      <c r="CAD157" s="83"/>
      <c r="CAE157" s="83"/>
      <c r="CAF157" s="83"/>
      <c r="CAG157" s="83"/>
      <c r="CAH157" s="83"/>
      <c r="CAI157" s="83"/>
      <c r="CAJ157" s="83"/>
      <c r="CAK157" s="83"/>
      <c r="CAL157" s="83"/>
      <c r="CAM157" s="83"/>
      <c r="CAN157" s="83"/>
      <c r="CAO157" s="83"/>
      <c r="CAP157" s="83"/>
      <c r="CAQ157" s="83"/>
      <c r="CAR157" s="83"/>
      <c r="CAS157" s="83"/>
      <c r="CAT157" s="83"/>
      <c r="CAU157" s="83"/>
      <c r="CAV157" s="83"/>
      <c r="CAW157" s="83"/>
      <c r="CAX157" s="83"/>
      <c r="CAY157" s="83"/>
      <c r="CAZ157" s="83"/>
      <c r="CBA157" s="83"/>
      <c r="CBB157" s="83"/>
      <c r="CBC157" s="83"/>
      <c r="CBD157" s="83"/>
      <c r="CBE157" s="83"/>
      <c r="CBF157" s="83"/>
      <c r="CBG157" s="83"/>
      <c r="CBH157" s="83"/>
      <c r="CBI157" s="83"/>
      <c r="CBJ157" s="83"/>
      <c r="CBK157" s="83"/>
      <c r="CBL157" s="83"/>
      <c r="CBM157" s="83"/>
      <c r="CBN157" s="83"/>
      <c r="CBO157" s="83"/>
      <c r="CBP157" s="83"/>
      <c r="CBQ157" s="83"/>
      <c r="CBR157" s="83"/>
      <c r="CBS157" s="83"/>
      <c r="CBT157" s="83"/>
      <c r="CBU157" s="83"/>
      <c r="CBV157" s="83"/>
      <c r="CBW157" s="83"/>
      <c r="CBX157" s="83"/>
      <c r="CBY157" s="83"/>
      <c r="CBZ157" s="83"/>
      <c r="CCA157" s="83"/>
      <c r="CCB157" s="83"/>
      <c r="CCC157" s="83"/>
      <c r="CCD157" s="83"/>
      <c r="CCE157" s="83"/>
      <c r="CCF157" s="83"/>
      <c r="CCG157" s="83"/>
      <c r="CCH157" s="83"/>
      <c r="CCI157" s="83"/>
      <c r="CCJ157" s="83"/>
      <c r="CCK157" s="83"/>
      <c r="CCL157" s="83"/>
      <c r="CCM157" s="83"/>
      <c r="CCN157" s="83"/>
      <c r="CCO157" s="83"/>
      <c r="CCP157" s="83"/>
      <c r="CCQ157" s="83"/>
      <c r="CCR157" s="83"/>
      <c r="CCS157" s="83"/>
      <c r="CCT157" s="83"/>
      <c r="CCU157" s="83"/>
      <c r="CCV157" s="83"/>
      <c r="CCW157" s="83"/>
      <c r="CCX157" s="83"/>
      <c r="CCY157" s="83"/>
      <c r="CCZ157" s="83"/>
      <c r="CDA157" s="83"/>
      <c r="CDB157" s="83"/>
      <c r="CDC157" s="83"/>
      <c r="CDD157" s="83"/>
      <c r="CDE157" s="83"/>
      <c r="CDF157" s="83"/>
      <c r="CDG157" s="83"/>
      <c r="CDH157" s="83"/>
      <c r="CDI157" s="83"/>
      <c r="CDJ157" s="83"/>
      <c r="CDK157" s="83"/>
      <c r="CDL157" s="83"/>
      <c r="CDM157" s="83"/>
      <c r="CDN157" s="83"/>
      <c r="CDO157" s="83"/>
      <c r="CDP157" s="83"/>
      <c r="CDQ157" s="83"/>
      <c r="CDR157" s="83"/>
      <c r="CDS157" s="83"/>
      <c r="CDT157" s="83"/>
      <c r="CDU157" s="83"/>
      <c r="CDV157" s="83"/>
      <c r="CDW157" s="83"/>
      <c r="CDX157" s="83"/>
      <c r="CDY157" s="83"/>
      <c r="CDZ157" s="83"/>
      <c r="CEA157" s="83"/>
      <c r="CEB157" s="83"/>
      <c r="CEC157" s="83"/>
      <c r="CED157" s="83"/>
      <c r="CEE157" s="83"/>
      <c r="CEF157" s="83"/>
      <c r="CEG157" s="83"/>
      <c r="CEH157" s="83"/>
      <c r="CEI157" s="83"/>
      <c r="CEJ157" s="83"/>
      <c r="CEK157" s="83"/>
      <c r="CEL157" s="83"/>
      <c r="CEM157" s="83"/>
      <c r="CEN157" s="83"/>
      <c r="CEO157" s="83"/>
      <c r="CEP157" s="83"/>
      <c r="CEQ157" s="83"/>
      <c r="CER157" s="83"/>
      <c r="CES157" s="83"/>
      <c r="CET157" s="83"/>
      <c r="CEU157" s="83"/>
      <c r="CEV157" s="83"/>
      <c r="CEW157" s="83"/>
      <c r="CEX157" s="83"/>
      <c r="CEY157" s="83"/>
      <c r="CEZ157" s="83"/>
      <c r="CFA157" s="83"/>
      <c r="CFB157" s="83"/>
      <c r="CFC157" s="83"/>
      <c r="CFD157" s="83"/>
      <c r="CFE157" s="83"/>
      <c r="CFF157" s="83"/>
      <c r="CFG157" s="83"/>
      <c r="CFH157" s="83"/>
      <c r="CFI157" s="83"/>
      <c r="CFJ157" s="83"/>
      <c r="CFK157" s="83"/>
      <c r="CFL157" s="83"/>
      <c r="CFM157" s="83"/>
      <c r="CFN157" s="83"/>
      <c r="CFO157" s="83"/>
      <c r="CFP157" s="83"/>
      <c r="CFQ157" s="83"/>
      <c r="CFR157" s="83"/>
      <c r="CFS157" s="83"/>
      <c r="CFT157" s="83"/>
      <c r="CFU157" s="83"/>
      <c r="CFV157" s="83"/>
      <c r="CFW157" s="83"/>
      <c r="CFX157" s="83"/>
      <c r="CFY157" s="83"/>
      <c r="CFZ157" s="83"/>
      <c r="CGA157" s="83"/>
      <c r="CGB157" s="83"/>
      <c r="CGC157" s="83"/>
      <c r="CGD157" s="83"/>
      <c r="CGE157" s="83"/>
      <c r="CGF157" s="83"/>
      <c r="CGG157" s="83"/>
      <c r="CGH157" s="83"/>
      <c r="CGI157" s="83"/>
      <c r="CGJ157" s="83"/>
      <c r="CGK157" s="83"/>
      <c r="CGL157" s="83"/>
      <c r="CGM157" s="83"/>
      <c r="CGN157" s="83"/>
      <c r="CGO157" s="83"/>
      <c r="CGP157" s="83"/>
      <c r="CGQ157" s="83"/>
      <c r="CGR157" s="83"/>
      <c r="CGS157" s="83"/>
      <c r="CGT157" s="83"/>
      <c r="CGU157" s="83"/>
      <c r="CGV157" s="83"/>
      <c r="CGW157" s="83"/>
      <c r="CGX157" s="83"/>
      <c r="CGY157" s="83"/>
      <c r="CGZ157" s="83"/>
      <c r="CHA157" s="83"/>
      <c r="CHB157" s="83"/>
      <c r="CHC157" s="83"/>
      <c r="CHD157" s="83"/>
      <c r="CHE157" s="83"/>
      <c r="CHF157" s="83"/>
      <c r="CHG157" s="83"/>
      <c r="CHH157" s="83"/>
      <c r="CHI157" s="83"/>
      <c r="CHJ157" s="83"/>
      <c r="CHK157" s="83"/>
      <c r="CHL157" s="83"/>
      <c r="CHM157" s="83"/>
      <c r="CHN157" s="83"/>
      <c r="CHO157" s="83"/>
      <c r="CHP157" s="83"/>
      <c r="CHQ157" s="83"/>
      <c r="CHR157" s="83"/>
      <c r="CHS157" s="83"/>
      <c r="CHT157" s="83"/>
      <c r="CHU157" s="83"/>
      <c r="CHV157" s="83"/>
      <c r="CHW157" s="83"/>
      <c r="CHX157" s="83"/>
      <c r="CHY157" s="83"/>
      <c r="CHZ157" s="83"/>
      <c r="CIA157" s="83"/>
      <c r="CIB157" s="83"/>
      <c r="CIC157" s="83"/>
      <c r="CID157" s="83"/>
      <c r="CIE157" s="83"/>
      <c r="CIF157" s="83"/>
      <c r="CIG157" s="83"/>
      <c r="CIH157" s="83"/>
      <c r="CII157" s="83"/>
      <c r="CIJ157" s="83"/>
      <c r="CIK157" s="83"/>
      <c r="CIL157" s="83"/>
      <c r="CIM157" s="83"/>
      <c r="CIN157" s="83"/>
      <c r="CIO157" s="83"/>
      <c r="CIP157" s="83"/>
      <c r="CIQ157" s="83"/>
      <c r="CIR157" s="83"/>
      <c r="CIS157" s="83"/>
      <c r="CIT157" s="83"/>
      <c r="CIU157" s="83"/>
      <c r="CIV157" s="83"/>
      <c r="CIW157" s="83"/>
      <c r="CIX157" s="83"/>
      <c r="CIY157" s="83"/>
      <c r="CIZ157" s="83"/>
      <c r="CJA157" s="83"/>
      <c r="CJB157" s="83"/>
      <c r="CJC157" s="83"/>
      <c r="CJD157" s="83"/>
      <c r="CJE157" s="83"/>
      <c r="CJF157" s="83"/>
      <c r="CJG157" s="83"/>
      <c r="CJH157" s="83"/>
      <c r="CJI157" s="83"/>
      <c r="CJJ157" s="83"/>
      <c r="CJK157" s="83"/>
      <c r="CJL157" s="83"/>
      <c r="CJM157" s="83"/>
      <c r="CJN157" s="83"/>
      <c r="CJO157" s="83"/>
      <c r="CJP157" s="83"/>
      <c r="CJQ157" s="83"/>
      <c r="CJR157" s="83"/>
      <c r="CJS157" s="83"/>
      <c r="CJT157" s="83"/>
      <c r="CJU157" s="83"/>
      <c r="CJV157" s="83"/>
      <c r="CJW157" s="83"/>
      <c r="CJX157" s="83"/>
      <c r="CJY157" s="83"/>
      <c r="CJZ157" s="83"/>
      <c r="CKA157" s="83"/>
      <c r="CKB157" s="83"/>
      <c r="CKC157" s="83"/>
      <c r="CKD157" s="83"/>
      <c r="CKE157" s="83"/>
      <c r="CKF157" s="83"/>
      <c r="CKG157" s="83"/>
      <c r="CKH157" s="83"/>
      <c r="CKI157" s="83"/>
      <c r="CKJ157" s="83"/>
      <c r="CKK157" s="83"/>
      <c r="CKL157" s="83"/>
      <c r="CKM157" s="83"/>
      <c r="CKN157" s="83"/>
      <c r="CKO157" s="83"/>
      <c r="CKP157" s="83"/>
      <c r="CKQ157" s="83"/>
      <c r="CKR157" s="83"/>
      <c r="CKS157" s="83"/>
      <c r="CKT157" s="83"/>
      <c r="CKU157" s="83"/>
      <c r="CKV157" s="83"/>
      <c r="CKW157" s="83"/>
      <c r="CKX157" s="83"/>
      <c r="CKY157" s="83"/>
      <c r="CKZ157" s="83"/>
      <c r="CLA157" s="83"/>
      <c r="CLB157" s="83"/>
      <c r="CLC157" s="83"/>
      <c r="CLD157" s="83"/>
      <c r="CLE157" s="83"/>
      <c r="CLF157" s="83"/>
      <c r="CLG157" s="83"/>
      <c r="CLH157" s="83"/>
      <c r="CLI157" s="83"/>
      <c r="CLJ157" s="83"/>
      <c r="CLK157" s="83"/>
      <c r="CLL157" s="83"/>
      <c r="CLM157" s="83"/>
      <c r="CLN157" s="83"/>
      <c r="CLO157" s="83"/>
      <c r="CLP157" s="83"/>
      <c r="CLQ157" s="83"/>
      <c r="CLR157" s="83"/>
      <c r="CLS157" s="83"/>
      <c r="CLT157" s="83"/>
      <c r="CLU157" s="83"/>
      <c r="CLV157" s="83"/>
      <c r="CLW157" s="83"/>
      <c r="CLX157" s="83"/>
      <c r="CLY157" s="83"/>
      <c r="CLZ157" s="83"/>
      <c r="CMA157" s="83"/>
      <c r="CMB157" s="83"/>
      <c r="CMC157" s="83"/>
      <c r="CMD157" s="83"/>
      <c r="CME157" s="83"/>
      <c r="CMF157" s="83"/>
      <c r="CMG157" s="83"/>
      <c r="CMH157" s="83"/>
      <c r="CMI157" s="83"/>
      <c r="CMJ157" s="83"/>
      <c r="CMK157" s="83"/>
      <c r="CML157" s="83"/>
      <c r="CMM157" s="83"/>
      <c r="CMN157" s="83"/>
      <c r="CMO157" s="83"/>
      <c r="CMP157" s="83"/>
      <c r="CMQ157" s="83"/>
      <c r="CMR157" s="83"/>
      <c r="CMS157" s="83"/>
      <c r="CMT157" s="83"/>
      <c r="CMU157" s="83"/>
      <c r="CMV157" s="83"/>
      <c r="CMW157" s="83"/>
      <c r="CMX157" s="83"/>
      <c r="CMY157" s="83"/>
      <c r="CMZ157" s="83"/>
      <c r="CNA157" s="83"/>
      <c r="CNB157" s="83"/>
      <c r="CNC157" s="83"/>
      <c r="CND157" s="83"/>
      <c r="CNE157" s="83"/>
      <c r="CNF157" s="83"/>
      <c r="CNG157" s="83"/>
      <c r="CNH157" s="83"/>
      <c r="CNI157" s="83"/>
      <c r="CNJ157" s="83"/>
      <c r="CNK157" s="83"/>
      <c r="CNL157" s="83"/>
      <c r="CNM157" s="83"/>
      <c r="CNN157" s="83"/>
      <c r="CNO157" s="83"/>
      <c r="CNP157" s="83"/>
      <c r="CNQ157" s="83"/>
      <c r="CNR157" s="83"/>
      <c r="CNS157" s="83"/>
      <c r="CNT157" s="83"/>
      <c r="CNU157" s="83"/>
      <c r="CNV157" s="83"/>
      <c r="CNW157" s="83"/>
      <c r="CNX157" s="83"/>
      <c r="CNY157" s="83"/>
      <c r="CNZ157" s="83"/>
      <c r="COA157" s="83"/>
      <c r="COB157" s="83"/>
      <c r="COC157" s="83"/>
      <c r="COD157" s="83"/>
      <c r="COE157" s="83"/>
      <c r="COF157" s="83"/>
      <c r="COG157" s="83"/>
      <c r="COH157" s="83"/>
      <c r="COI157" s="83"/>
      <c r="COJ157" s="83"/>
      <c r="COK157" s="83"/>
      <c r="COL157" s="83"/>
      <c r="COM157" s="83"/>
      <c r="CON157" s="83"/>
      <c r="COO157" s="83"/>
      <c r="COP157" s="83"/>
      <c r="COQ157" s="83"/>
      <c r="COR157" s="83"/>
      <c r="COS157" s="83"/>
      <c r="COT157" s="83"/>
      <c r="COU157" s="83"/>
      <c r="COV157" s="83"/>
      <c r="COW157" s="83"/>
      <c r="COX157" s="83"/>
      <c r="COY157" s="83"/>
      <c r="COZ157" s="83"/>
      <c r="CPA157" s="83"/>
      <c r="CPB157" s="83"/>
      <c r="CPC157" s="83"/>
      <c r="CPD157" s="83"/>
      <c r="CPE157" s="83"/>
      <c r="CPF157" s="83"/>
      <c r="CPG157" s="83"/>
      <c r="CPH157" s="83"/>
      <c r="CPI157" s="83"/>
      <c r="CPJ157" s="83"/>
      <c r="CPK157" s="83"/>
      <c r="CPL157" s="83"/>
      <c r="CPM157" s="83"/>
      <c r="CPN157" s="83"/>
      <c r="CPO157" s="83"/>
      <c r="CPP157" s="83"/>
      <c r="CPQ157" s="83"/>
      <c r="CPR157" s="83"/>
      <c r="CPS157" s="83"/>
      <c r="CPT157" s="83"/>
      <c r="CPU157" s="83"/>
      <c r="CPV157" s="83"/>
      <c r="CPW157" s="83"/>
      <c r="CPX157" s="83"/>
      <c r="CPY157" s="83"/>
      <c r="CPZ157" s="83"/>
      <c r="CQA157" s="83"/>
      <c r="CQB157" s="83"/>
      <c r="CQC157" s="83"/>
      <c r="CQD157" s="83"/>
      <c r="CQE157" s="83"/>
      <c r="CQF157" s="83"/>
      <c r="CQG157" s="83"/>
      <c r="CQH157" s="83"/>
      <c r="CQI157" s="83"/>
      <c r="CQJ157" s="83"/>
      <c r="CQK157" s="83"/>
      <c r="CQL157" s="83"/>
      <c r="CQM157" s="83"/>
      <c r="CQN157" s="83"/>
      <c r="CQO157" s="83"/>
      <c r="CQP157" s="83"/>
      <c r="CQQ157" s="83"/>
      <c r="CQR157" s="83"/>
      <c r="CQS157" s="83"/>
      <c r="CQT157" s="83"/>
      <c r="CQU157" s="83"/>
      <c r="CQV157" s="83"/>
      <c r="CQW157" s="83"/>
      <c r="CQX157" s="83"/>
      <c r="CQY157" s="83"/>
      <c r="CQZ157" s="83"/>
      <c r="CRA157" s="83"/>
      <c r="CRB157" s="83"/>
      <c r="CRC157" s="83"/>
      <c r="CRD157" s="83"/>
      <c r="CRE157" s="83"/>
      <c r="CRF157" s="83"/>
      <c r="CRG157" s="83"/>
      <c r="CRH157" s="83"/>
      <c r="CRI157" s="83"/>
      <c r="CRJ157" s="83"/>
      <c r="CRK157" s="83"/>
      <c r="CRL157" s="83"/>
      <c r="CRM157" s="83"/>
      <c r="CRN157" s="83"/>
      <c r="CRO157" s="83"/>
      <c r="CRP157" s="83"/>
      <c r="CRQ157" s="83"/>
      <c r="CRR157" s="83"/>
      <c r="CRS157" s="83"/>
      <c r="CRT157" s="83"/>
      <c r="CRU157" s="83"/>
      <c r="CRV157" s="83"/>
      <c r="CRW157" s="83"/>
      <c r="CRX157" s="83"/>
      <c r="CRY157" s="83"/>
      <c r="CRZ157" s="83"/>
      <c r="CSA157" s="83"/>
      <c r="CSB157" s="83"/>
      <c r="CSC157" s="83"/>
      <c r="CSD157" s="83"/>
      <c r="CSE157" s="83"/>
      <c r="CSF157" s="83"/>
      <c r="CSG157" s="83"/>
      <c r="CSH157" s="83"/>
      <c r="CSI157" s="83"/>
      <c r="CSJ157" s="83"/>
      <c r="CSK157" s="83"/>
      <c r="CSL157" s="83"/>
      <c r="CSM157" s="83"/>
      <c r="CSN157" s="83"/>
      <c r="CSO157" s="83"/>
      <c r="CSP157" s="83"/>
      <c r="CSQ157" s="83"/>
      <c r="CSR157" s="83"/>
      <c r="CSS157" s="83"/>
      <c r="CST157" s="83"/>
      <c r="CSU157" s="83"/>
      <c r="CSV157" s="83"/>
      <c r="CSW157" s="83"/>
      <c r="CSX157" s="83"/>
      <c r="CSY157" s="83"/>
      <c r="CSZ157" s="83"/>
      <c r="CTA157" s="83"/>
      <c r="CTB157" s="83"/>
      <c r="CTC157" s="83"/>
      <c r="CTD157" s="83"/>
      <c r="CTE157" s="83"/>
      <c r="CTF157" s="83"/>
      <c r="CTG157" s="83"/>
      <c r="CTH157" s="83"/>
      <c r="CTI157" s="83"/>
      <c r="CTJ157" s="83"/>
      <c r="CTK157" s="83"/>
      <c r="CTL157" s="83"/>
      <c r="CTM157" s="83"/>
      <c r="CTN157" s="83"/>
      <c r="CTO157" s="83"/>
      <c r="CTP157" s="83"/>
      <c r="CTQ157" s="83"/>
      <c r="CTR157" s="83"/>
      <c r="CTS157" s="83"/>
      <c r="CTT157" s="83"/>
      <c r="CTU157" s="83"/>
      <c r="CTV157" s="83"/>
      <c r="CTW157" s="83"/>
      <c r="CTX157" s="83"/>
      <c r="CTY157" s="83"/>
      <c r="CTZ157" s="83"/>
      <c r="CUA157" s="83"/>
      <c r="CUB157" s="83"/>
      <c r="CUC157" s="83"/>
      <c r="CUD157" s="83"/>
      <c r="CUE157" s="83"/>
      <c r="CUF157" s="83"/>
      <c r="CUG157" s="83"/>
      <c r="CUH157" s="83"/>
      <c r="CUI157" s="83"/>
      <c r="CUJ157" s="83"/>
      <c r="CUK157" s="83"/>
      <c r="CUL157" s="83"/>
      <c r="CUM157" s="83"/>
      <c r="CUN157" s="83"/>
      <c r="CUO157" s="83"/>
      <c r="CUP157" s="83"/>
      <c r="CUQ157" s="83"/>
      <c r="CUR157" s="83"/>
      <c r="CUS157" s="83"/>
      <c r="CUT157" s="83"/>
      <c r="CUU157" s="83"/>
      <c r="CUV157" s="83"/>
      <c r="CUW157" s="83"/>
      <c r="CUX157" s="83"/>
      <c r="CUY157" s="83"/>
      <c r="CUZ157" s="83"/>
      <c r="CVA157" s="83"/>
      <c r="CVB157" s="83"/>
      <c r="CVC157" s="83"/>
      <c r="CVD157" s="83"/>
      <c r="CVE157" s="83"/>
      <c r="CVF157" s="83"/>
      <c r="CVG157" s="83"/>
      <c r="CVH157" s="83"/>
      <c r="CVI157" s="83"/>
      <c r="CVJ157" s="83"/>
      <c r="CVK157" s="83"/>
      <c r="CVL157" s="83"/>
      <c r="CVM157" s="83"/>
      <c r="CVN157" s="83"/>
      <c r="CVO157" s="83"/>
      <c r="CVP157" s="83"/>
      <c r="CVQ157" s="83"/>
      <c r="CVR157" s="83"/>
      <c r="CVS157" s="83"/>
      <c r="CVT157" s="83"/>
      <c r="CVU157" s="83"/>
      <c r="CVV157" s="83"/>
      <c r="CVW157" s="83"/>
      <c r="CVX157" s="83"/>
      <c r="CVY157" s="83"/>
      <c r="CVZ157" s="83"/>
      <c r="CWA157" s="83"/>
      <c r="CWB157" s="83"/>
      <c r="CWC157" s="83"/>
      <c r="CWD157" s="83"/>
      <c r="CWE157" s="83"/>
      <c r="CWF157" s="83"/>
      <c r="CWG157" s="83"/>
      <c r="CWH157" s="83"/>
      <c r="CWI157" s="83"/>
      <c r="CWJ157" s="83"/>
      <c r="CWK157" s="83"/>
      <c r="CWL157" s="83"/>
      <c r="CWM157" s="83"/>
      <c r="CWN157" s="83"/>
      <c r="CWO157" s="83"/>
      <c r="CWP157" s="83"/>
      <c r="CWQ157" s="83"/>
      <c r="CWR157" s="83"/>
      <c r="CWS157" s="83"/>
      <c r="CWT157" s="83"/>
      <c r="CWU157" s="83"/>
      <c r="CWV157" s="83"/>
      <c r="CWW157" s="83"/>
      <c r="CWX157" s="83"/>
      <c r="CWY157" s="83"/>
      <c r="CWZ157" s="83"/>
      <c r="CXA157" s="83"/>
      <c r="CXB157" s="83"/>
      <c r="CXC157" s="83"/>
      <c r="CXD157" s="83"/>
      <c r="CXE157" s="83"/>
      <c r="CXF157" s="83"/>
      <c r="CXG157" s="83"/>
      <c r="CXH157" s="83"/>
      <c r="CXI157" s="83"/>
      <c r="CXJ157" s="83"/>
      <c r="CXK157" s="83"/>
      <c r="CXL157" s="83"/>
      <c r="CXM157" s="83"/>
      <c r="CXN157" s="83"/>
      <c r="CXO157" s="83"/>
      <c r="CXP157" s="83"/>
      <c r="CXQ157" s="83"/>
      <c r="CXR157" s="83"/>
      <c r="CXS157" s="83"/>
      <c r="CXT157" s="83"/>
      <c r="CXU157" s="83"/>
      <c r="CXV157" s="83"/>
      <c r="CXW157" s="83"/>
      <c r="CXX157" s="83"/>
      <c r="CXY157" s="83"/>
      <c r="CXZ157" s="83"/>
      <c r="CYA157" s="83"/>
      <c r="CYB157" s="83"/>
      <c r="CYC157" s="83"/>
      <c r="CYD157" s="83"/>
      <c r="CYE157" s="83"/>
      <c r="CYF157" s="83"/>
      <c r="CYG157" s="83"/>
      <c r="CYH157" s="83"/>
      <c r="CYI157" s="83"/>
      <c r="CYJ157" s="83"/>
      <c r="CYK157" s="83"/>
      <c r="CYL157" s="83"/>
      <c r="CYM157" s="83"/>
      <c r="CYN157" s="83"/>
      <c r="CYO157" s="83"/>
      <c r="CYP157" s="83"/>
      <c r="CYQ157" s="83"/>
      <c r="CYR157" s="83"/>
      <c r="CYS157" s="83"/>
      <c r="CYT157" s="83"/>
      <c r="CYU157" s="83"/>
      <c r="CYV157" s="83"/>
      <c r="CYW157" s="83"/>
      <c r="CYX157" s="83"/>
      <c r="CYY157" s="83"/>
      <c r="CYZ157" s="83"/>
      <c r="CZA157" s="83"/>
      <c r="CZB157" s="83"/>
      <c r="CZC157" s="83"/>
      <c r="CZD157" s="83"/>
      <c r="CZE157" s="83"/>
      <c r="CZF157" s="83"/>
      <c r="CZG157" s="83"/>
      <c r="CZH157" s="83"/>
      <c r="CZI157" s="83"/>
      <c r="CZJ157" s="83"/>
      <c r="CZK157" s="83"/>
      <c r="CZL157" s="83"/>
      <c r="CZM157" s="83"/>
      <c r="CZN157" s="83"/>
      <c r="CZO157" s="83"/>
      <c r="CZP157" s="83"/>
      <c r="CZQ157" s="83"/>
      <c r="CZR157" s="83"/>
      <c r="CZS157" s="83"/>
      <c r="CZT157" s="83"/>
      <c r="CZU157" s="83"/>
      <c r="CZV157" s="83"/>
      <c r="CZW157" s="83"/>
      <c r="CZX157" s="83"/>
      <c r="CZY157" s="83"/>
      <c r="CZZ157" s="83"/>
      <c r="DAA157" s="83"/>
      <c r="DAB157" s="83"/>
      <c r="DAC157" s="83"/>
      <c r="DAD157" s="83"/>
      <c r="DAE157" s="83"/>
      <c r="DAF157" s="83"/>
      <c r="DAG157" s="83"/>
      <c r="DAH157" s="83"/>
      <c r="DAI157" s="83"/>
      <c r="DAJ157" s="83"/>
      <c r="DAK157" s="83"/>
      <c r="DAL157" s="83"/>
      <c r="DAM157" s="83"/>
      <c r="DAN157" s="83"/>
      <c r="DAO157" s="83"/>
      <c r="DAP157" s="83"/>
      <c r="DAQ157" s="83"/>
      <c r="DAR157" s="83"/>
      <c r="DAS157" s="83"/>
      <c r="DAT157" s="83"/>
      <c r="DAU157" s="83"/>
      <c r="DAV157" s="83"/>
      <c r="DAW157" s="83"/>
      <c r="DAX157" s="83"/>
      <c r="DAY157" s="83"/>
      <c r="DAZ157" s="83"/>
      <c r="DBA157" s="83"/>
      <c r="DBB157" s="83"/>
      <c r="DBC157" s="83"/>
      <c r="DBD157" s="83"/>
      <c r="DBE157" s="83"/>
      <c r="DBF157" s="83"/>
      <c r="DBG157" s="83"/>
      <c r="DBH157" s="83"/>
      <c r="DBI157" s="83"/>
      <c r="DBJ157" s="83"/>
      <c r="DBK157" s="83"/>
      <c r="DBL157" s="83"/>
      <c r="DBM157" s="83"/>
      <c r="DBN157" s="83"/>
      <c r="DBO157" s="83"/>
      <c r="DBP157" s="83"/>
      <c r="DBQ157" s="83"/>
      <c r="DBR157" s="83"/>
      <c r="DBS157" s="83"/>
      <c r="DBT157" s="83"/>
      <c r="DBU157" s="83"/>
      <c r="DBV157" s="83"/>
      <c r="DBW157" s="83"/>
      <c r="DBX157" s="83"/>
      <c r="DBY157" s="83"/>
      <c r="DBZ157" s="83"/>
      <c r="DCA157" s="83"/>
      <c r="DCB157" s="83"/>
      <c r="DCC157" s="83"/>
      <c r="DCD157" s="83"/>
      <c r="DCE157" s="83"/>
      <c r="DCF157" s="83"/>
      <c r="DCG157" s="83"/>
      <c r="DCH157" s="83"/>
      <c r="DCI157" s="83"/>
      <c r="DCJ157" s="83"/>
      <c r="DCK157" s="83"/>
      <c r="DCL157" s="83"/>
      <c r="DCM157" s="83"/>
      <c r="DCN157" s="83"/>
      <c r="DCO157" s="83"/>
      <c r="DCP157" s="83"/>
      <c r="DCQ157" s="83"/>
      <c r="DCR157" s="83"/>
      <c r="DCS157" s="83"/>
      <c r="DCT157" s="83"/>
      <c r="DCU157" s="83"/>
      <c r="DCV157" s="83"/>
      <c r="DCW157" s="83"/>
      <c r="DCX157" s="83"/>
      <c r="DCY157" s="83"/>
      <c r="DCZ157" s="83"/>
      <c r="DDA157" s="83"/>
      <c r="DDB157" s="83"/>
      <c r="DDC157" s="83"/>
      <c r="DDD157" s="83"/>
      <c r="DDE157" s="83"/>
      <c r="DDF157" s="83"/>
      <c r="DDG157" s="83"/>
      <c r="DDH157" s="83"/>
      <c r="DDI157" s="83"/>
      <c r="DDJ157" s="83"/>
      <c r="DDK157" s="83"/>
      <c r="DDL157" s="83"/>
      <c r="DDM157" s="83"/>
      <c r="DDN157" s="83"/>
      <c r="DDO157" s="83"/>
      <c r="DDP157" s="83"/>
      <c r="DDQ157" s="83"/>
      <c r="DDR157" s="83"/>
      <c r="DDS157" s="83"/>
      <c r="DDT157" s="83"/>
      <c r="DDU157" s="83"/>
      <c r="DDV157" s="83"/>
      <c r="DDW157" s="83"/>
      <c r="DDX157" s="83"/>
      <c r="DDY157" s="83"/>
      <c r="DDZ157" s="83"/>
      <c r="DEA157" s="83"/>
      <c r="DEB157" s="83"/>
      <c r="DEC157" s="83"/>
      <c r="DED157" s="83"/>
      <c r="DEE157" s="83"/>
      <c r="DEF157" s="83"/>
      <c r="DEG157" s="83"/>
      <c r="DEH157" s="83"/>
      <c r="DEI157" s="83"/>
      <c r="DEJ157" s="83"/>
      <c r="DEK157" s="83"/>
      <c r="DEL157" s="83"/>
      <c r="DEM157" s="83"/>
      <c r="DEN157" s="83"/>
      <c r="DEO157" s="83"/>
      <c r="DEP157" s="83"/>
      <c r="DEQ157" s="83"/>
      <c r="DER157" s="83"/>
      <c r="DES157" s="83"/>
      <c r="DET157" s="83"/>
      <c r="DEU157" s="83"/>
      <c r="DEV157" s="83"/>
      <c r="DEW157" s="83"/>
      <c r="DEX157" s="83"/>
      <c r="DEY157" s="83"/>
      <c r="DEZ157" s="83"/>
      <c r="DFA157" s="83"/>
      <c r="DFB157" s="83"/>
      <c r="DFC157" s="83"/>
      <c r="DFD157" s="83"/>
      <c r="DFE157" s="83"/>
      <c r="DFF157" s="83"/>
      <c r="DFG157" s="83"/>
      <c r="DFH157" s="83"/>
      <c r="DFI157" s="83"/>
      <c r="DFJ157" s="83"/>
      <c r="DFK157" s="83"/>
      <c r="DFL157" s="83"/>
      <c r="DFM157" s="83"/>
      <c r="DFN157" s="83"/>
      <c r="DFO157" s="83"/>
      <c r="DFP157" s="83"/>
      <c r="DFQ157" s="83"/>
      <c r="DFR157" s="83"/>
      <c r="DFS157" s="83"/>
      <c r="DFT157" s="83"/>
      <c r="DFU157" s="83"/>
      <c r="DFV157" s="83"/>
      <c r="DFW157" s="83"/>
      <c r="DFX157" s="83"/>
      <c r="DFY157" s="83"/>
      <c r="DFZ157" s="83"/>
      <c r="DGA157" s="83"/>
      <c r="DGB157" s="83"/>
      <c r="DGC157" s="83"/>
      <c r="DGD157" s="83"/>
      <c r="DGE157" s="83"/>
      <c r="DGF157" s="83"/>
      <c r="DGG157" s="83"/>
      <c r="DGH157" s="83"/>
      <c r="DGI157" s="83"/>
      <c r="DGJ157" s="83"/>
      <c r="DGK157" s="83"/>
      <c r="DGL157" s="83"/>
      <c r="DGM157" s="83"/>
      <c r="DGN157" s="83"/>
      <c r="DGO157" s="83"/>
      <c r="DGP157" s="83"/>
      <c r="DGQ157" s="83"/>
      <c r="DGR157" s="83"/>
      <c r="DGS157" s="83"/>
      <c r="DGT157" s="83"/>
      <c r="DGU157" s="83"/>
      <c r="DGV157" s="83"/>
      <c r="DGW157" s="83"/>
      <c r="DGX157" s="83"/>
      <c r="DGY157" s="83"/>
      <c r="DGZ157" s="83"/>
      <c r="DHA157" s="83"/>
      <c r="DHB157" s="83"/>
      <c r="DHC157" s="83"/>
      <c r="DHD157" s="83"/>
      <c r="DHE157" s="83"/>
      <c r="DHF157" s="83"/>
      <c r="DHG157" s="83"/>
      <c r="DHH157" s="83"/>
      <c r="DHI157" s="83"/>
      <c r="DHJ157" s="83"/>
      <c r="DHK157" s="83"/>
      <c r="DHL157" s="83"/>
      <c r="DHM157" s="83"/>
      <c r="DHN157" s="83"/>
      <c r="DHO157" s="83"/>
      <c r="DHP157" s="83"/>
      <c r="DHQ157" s="83"/>
      <c r="DHR157" s="83"/>
      <c r="DHS157" s="83"/>
      <c r="DHT157" s="83"/>
      <c r="DHU157" s="83"/>
      <c r="DHV157" s="83"/>
      <c r="DHW157" s="83"/>
      <c r="DHX157" s="83"/>
      <c r="DHY157" s="83"/>
      <c r="DHZ157" s="83"/>
      <c r="DIA157" s="83"/>
      <c r="DIB157" s="83"/>
      <c r="DIC157" s="83"/>
      <c r="DID157" s="83"/>
      <c r="DIE157" s="83"/>
      <c r="DIF157" s="83"/>
      <c r="DIG157" s="83"/>
      <c r="DIH157" s="83"/>
      <c r="DII157" s="83"/>
      <c r="DIJ157" s="83"/>
      <c r="DIK157" s="83"/>
      <c r="DIL157" s="83"/>
      <c r="DIM157" s="83"/>
      <c r="DIN157" s="83"/>
      <c r="DIO157" s="83"/>
      <c r="DIP157" s="83"/>
      <c r="DIQ157" s="83"/>
      <c r="DIR157" s="83"/>
      <c r="DIS157" s="83"/>
      <c r="DIT157" s="83"/>
      <c r="DIU157" s="83"/>
      <c r="DIV157" s="83"/>
      <c r="DIW157" s="83"/>
      <c r="DIX157" s="83"/>
      <c r="DIY157" s="83"/>
      <c r="DIZ157" s="83"/>
      <c r="DJA157" s="83"/>
      <c r="DJB157" s="83"/>
      <c r="DJC157" s="83"/>
      <c r="DJD157" s="83"/>
      <c r="DJE157" s="83"/>
      <c r="DJF157" s="83"/>
      <c r="DJG157" s="83"/>
      <c r="DJH157" s="83"/>
      <c r="DJI157" s="83"/>
      <c r="DJJ157" s="83"/>
      <c r="DJK157" s="83"/>
      <c r="DJL157" s="83"/>
      <c r="DJM157" s="83"/>
      <c r="DJN157" s="83"/>
      <c r="DJO157" s="83"/>
      <c r="DJP157" s="83"/>
      <c r="DJQ157" s="83"/>
      <c r="DJR157" s="83"/>
      <c r="DJS157" s="83"/>
      <c r="DJT157" s="83"/>
      <c r="DJU157" s="83"/>
      <c r="DJV157" s="83"/>
      <c r="DJW157" s="83"/>
      <c r="DJX157" s="83"/>
      <c r="DJY157" s="83"/>
      <c r="DJZ157" s="83"/>
      <c r="DKA157" s="83"/>
      <c r="DKB157" s="83"/>
      <c r="DKC157" s="83"/>
      <c r="DKD157" s="83"/>
      <c r="DKE157" s="83"/>
      <c r="DKF157" s="83"/>
      <c r="DKG157" s="83"/>
      <c r="DKH157" s="83"/>
      <c r="DKI157" s="83"/>
      <c r="DKJ157" s="83"/>
      <c r="DKK157" s="83"/>
      <c r="DKL157" s="83"/>
      <c r="DKM157" s="83"/>
      <c r="DKN157" s="83"/>
      <c r="DKO157" s="83"/>
      <c r="DKP157" s="83"/>
      <c r="DKQ157" s="83"/>
      <c r="DKR157" s="83"/>
      <c r="DKS157" s="83"/>
      <c r="DKT157" s="83"/>
      <c r="DKU157" s="83"/>
      <c r="DKV157" s="83"/>
      <c r="DKW157" s="83"/>
      <c r="DKX157" s="83"/>
      <c r="DKY157" s="83"/>
      <c r="DKZ157" s="83"/>
      <c r="DLA157" s="83"/>
      <c r="DLB157" s="83"/>
      <c r="DLC157" s="83"/>
      <c r="DLD157" s="83"/>
      <c r="DLE157" s="83"/>
      <c r="DLF157" s="83"/>
      <c r="DLG157" s="83"/>
      <c r="DLH157" s="83"/>
      <c r="DLI157" s="83"/>
      <c r="DLJ157" s="83"/>
      <c r="DLK157" s="83"/>
      <c r="DLL157" s="83"/>
      <c r="DLM157" s="83"/>
      <c r="DLN157" s="83"/>
      <c r="DLO157" s="83"/>
      <c r="DLP157" s="83"/>
      <c r="DLQ157" s="83"/>
      <c r="DLR157" s="83"/>
      <c r="DLS157" s="83"/>
      <c r="DLT157" s="83"/>
      <c r="DLU157" s="83"/>
      <c r="DLV157" s="83"/>
      <c r="DLW157" s="83"/>
      <c r="DLX157" s="83"/>
      <c r="DLY157" s="83"/>
      <c r="DLZ157" s="83"/>
      <c r="DMA157" s="83"/>
      <c r="DMB157" s="83"/>
      <c r="DMC157" s="83"/>
      <c r="DMD157" s="83"/>
      <c r="DME157" s="83"/>
      <c r="DMF157" s="83"/>
      <c r="DMG157" s="83"/>
      <c r="DMH157" s="83"/>
      <c r="DMI157" s="83"/>
      <c r="DMJ157" s="83"/>
      <c r="DMK157" s="83"/>
      <c r="DML157" s="83"/>
      <c r="DMM157" s="83"/>
      <c r="DMN157" s="83"/>
      <c r="DMO157" s="83"/>
      <c r="DMP157" s="83"/>
      <c r="DMQ157" s="83"/>
      <c r="DMR157" s="83"/>
      <c r="DMS157" s="83"/>
      <c r="DMT157" s="83"/>
      <c r="DMU157" s="83"/>
      <c r="DMV157" s="83"/>
      <c r="DMW157" s="83"/>
      <c r="DMX157" s="83"/>
      <c r="DMY157" s="83"/>
      <c r="DMZ157" s="83"/>
      <c r="DNA157" s="83"/>
      <c r="DNB157" s="83"/>
      <c r="DNC157" s="83"/>
      <c r="DND157" s="83"/>
      <c r="DNE157" s="83"/>
      <c r="DNF157" s="83"/>
      <c r="DNG157" s="83"/>
      <c r="DNH157" s="83"/>
      <c r="DNI157" s="83"/>
      <c r="DNJ157" s="83"/>
      <c r="DNK157" s="83"/>
      <c r="DNL157" s="83"/>
      <c r="DNM157" s="83"/>
      <c r="DNN157" s="83"/>
      <c r="DNO157" s="83"/>
      <c r="DNP157" s="83"/>
      <c r="DNQ157" s="83"/>
      <c r="DNR157" s="83"/>
      <c r="DNS157" s="83"/>
      <c r="DNT157" s="83"/>
      <c r="DNU157" s="83"/>
      <c r="DNV157" s="83"/>
      <c r="DNW157" s="83"/>
      <c r="DNX157" s="83"/>
      <c r="DNY157" s="83"/>
      <c r="DNZ157" s="83"/>
      <c r="DOA157" s="83"/>
      <c r="DOB157" s="83"/>
      <c r="DOC157" s="83"/>
      <c r="DOD157" s="83"/>
      <c r="DOE157" s="83"/>
      <c r="DOF157" s="83"/>
      <c r="DOG157" s="83"/>
      <c r="DOH157" s="83"/>
      <c r="DOI157" s="83"/>
      <c r="DOJ157" s="83"/>
      <c r="DOK157" s="83"/>
      <c r="DOL157" s="83"/>
      <c r="DOM157" s="83"/>
      <c r="DON157" s="83"/>
      <c r="DOO157" s="83"/>
      <c r="DOP157" s="83"/>
      <c r="DOQ157" s="83"/>
      <c r="DOR157" s="83"/>
      <c r="DOS157" s="83"/>
      <c r="DOT157" s="83"/>
      <c r="DOU157" s="83"/>
      <c r="DOV157" s="83"/>
      <c r="DOW157" s="83"/>
      <c r="DOX157" s="83"/>
      <c r="DOY157" s="83"/>
      <c r="DOZ157" s="83"/>
      <c r="DPA157" s="83"/>
      <c r="DPB157" s="83"/>
      <c r="DPC157" s="83"/>
      <c r="DPD157" s="83"/>
      <c r="DPE157" s="83"/>
      <c r="DPF157" s="83"/>
      <c r="DPG157" s="83"/>
      <c r="DPH157" s="83"/>
      <c r="DPI157" s="83"/>
      <c r="DPJ157" s="83"/>
      <c r="DPK157" s="83"/>
      <c r="DPL157" s="83"/>
      <c r="DPM157" s="83"/>
      <c r="DPN157" s="83"/>
      <c r="DPO157" s="83"/>
      <c r="DPP157" s="83"/>
      <c r="DPQ157" s="83"/>
      <c r="DPR157" s="83"/>
      <c r="DPS157" s="83"/>
      <c r="DPT157" s="83"/>
      <c r="DPU157" s="83"/>
      <c r="DPV157" s="83"/>
      <c r="DPW157" s="83"/>
      <c r="DPX157" s="83"/>
      <c r="DPY157" s="83"/>
      <c r="DPZ157" s="83"/>
      <c r="DQA157" s="83"/>
      <c r="DQB157" s="83"/>
      <c r="DQC157" s="83"/>
      <c r="DQD157" s="83"/>
      <c r="DQE157" s="83"/>
      <c r="DQF157" s="83"/>
      <c r="DQG157" s="83"/>
      <c r="DQH157" s="83"/>
      <c r="DQI157" s="83"/>
      <c r="DQJ157" s="83"/>
      <c r="DQK157" s="83"/>
      <c r="DQL157" s="83"/>
      <c r="DQM157" s="83"/>
      <c r="DQN157" s="83"/>
      <c r="DQO157" s="83"/>
      <c r="DQP157" s="83"/>
      <c r="DQQ157" s="83"/>
      <c r="DQR157" s="83"/>
      <c r="DQS157" s="83"/>
      <c r="DQT157" s="83"/>
      <c r="DQU157" s="83"/>
      <c r="DQV157" s="83"/>
      <c r="DQW157" s="83"/>
      <c r="DQX157" s="83"/>
      <c r="DQY157" s="83"/>
      <c r="DQZ157" s="83"/>
      <c r="DRA157" s="83"/>
      <c r="DRB157" s="83"/>
      <c r="DRC157" s="83"/>
      <c r="DRD157" s="83"/>
      <c r="DRE157" s="83"/>
      <c r="DRF157" s="83"/>
      <c r="DRG157" s="83"/>
      <c r="DRH157" s="83"/>
      <c r="DRI157" s="83"/>
      <c r="DRJ157" s="83"/>
      <c r="DRK157" s="83"/>
      <c r="DRL157" s="83"/>
      <c r="DRM157" s="83"/>
      <c r="DRN157" s="83"/>
      <c r="DRO157" s="83"/>
      <c r="DRP157" s="83"/>
      <c r="DRQ157" s="83"/>
      <c r="DRR157" s="83"/>
      <c r="DRS157" s="83"/>
      <c r="DRT157" s="83"/>
      <c r="DRU157" s="83"/>
      <c r="DRV157" s="83"/>
      <c r="DRW157" s="83"/>
      <c r="DRX157" s="83"/>
      <c r="DRY157" s="83"/>
      <c r="DRZ157" s="83"/>
      <c r="DSA157" s="83"/>
      <c r="DSB157" s="83"/>
      <c r="DSC157" s="83"/>
      <c r="DSD157" s="83"/>
      <c r="DSE157" s="83"/>
      <c r="DSF157" s="83"/>
      <c r="DSG157" s="83"/>
      <c r="DSH157" s="83"/>
      <c r="DSI157" s="83"/>
      <c r="DSJ157" s="83"/>
      <c r="DSK157" s="83"/>
      <c r="DSL157" s="83"/>
      <c r="DSM157" s="83"/>
      <c r="DSN157" s="83"/>
      <c r="DSO157" s="83"/>
      <c r="DSP157" s="83"/>
      <c r="DSQ157" s="83"/>
      <c r="DSR157" s="83"/>
      <c r="DSS157" s="83"/>
      <c r="DST157" s="83"/>
      <c r="DSU157" s="83"/>
      <c r="DSV157" s="83"/>
      <c r="DSW157" s="83"/>
      <c r="DSX157" s="83"/>
      <c r="DSY157" s="83"/>
      <c r="DSZ157" s="83"/>
      <c r="DTA157" s="83"/>
      <c r="DTB157" s="83"/>
      <c r="DTC157" s="83"/>
      <c r="DTD157" s="83"/>
      <c r="DTE157" s="83"/>
      <c r="DTF157" s="83"/>
      <c r="DTG157" s="83"/>
      <c r="DTH157" s="83"/>
      <c r="DTI157" s="83"/>
      <c r="DTJ157" s="83"/>
      <c r="DTK157" s="83"/>
      <c r="DTL157" s="83"/>
      <c r="DTM157" s="83"/>
      <c r="DTN157" s="83"/>
      <c r="DTO157" s="83"/>
      <c r="DTP157" s="83"/>
      <c r="DTQ157" s="83"/>
      <c r="DTR157" s="83"/>
      <c r="DTS157" s="83"/>
      <c r="DTT157" s="83"/>
      <c r="DTU157" s="83"/>
      <c r="DTV157" s="83"/>
      <c r="DTW157" s="83"/>
      <c r="DTX157" s="83"/>
      <c r="DTY157" s="83"/>
      <c r="DTZ157" s="83"/>
      <c r="DUA157" s="83"/>
      <c r="DUB157" s="83"/>
      <c r="DUC157" s="83"/>
      <c r="DUD157" s="83"/>
      <c r="DUE157" s="83"/>
      <c r="DUF157" s="83"/>
      <c r="DUG157" s="83"/>
      <c r="DUH157" s="83"/>
      <c r="DUI157" s="83"/>
      <c r="DUJ157" s="83"/>
      <c r="DUK157" s="83"/>
      <c r="DUL157" s="83"/>
      <c r="DUM157" s="83"/>
      <c r="DUN157" s="83"/>
      <c r="DUO157" s="83"/>
      <c r="DUP157" s="83"/>
      <c r="DUQ157" s="83"/>
      <c r="DUR157" s="83"/>
      <c r="DUS157" s="83"/>
      <c r="DUT157" s="83"/>
      <c r="DUU157" s="83"/>
      <c r="DUV157" s="83"/>
      <c r="DUW157" s="83"/>
      <c r="DUX157" s="83"/>
      <c r="DUY157" s="83"/>
      <c r="DUZ157" s="83"/>
      <c r="DVA157" s="83"/>
      <c r="DVB157" s="83"/>
      <c r="DVC157" s="83"/>
      <c r="DVD157" s="83"/>
      <c r="DVE157" s="83"/>
      <c r="DVF157" s="83"/>
      <c r="DVG157" s="83"/>
      <c r="DVH157" s="83"/>
      <c r="DVI157" s="83"/>
      <c r="DVJ157" s="83"/>
      <c r="DVK157" s="83"/>
      <c r="DVL157" s="83"/>
      <c r="DVM157" s="83"/>
      <c r="DVN157" s="83"/>
      <c r="DVO157" s="83"/>
      <c r="DVP157" s="83"/>
      <c r="DVQ157" s="83"/>
      <c r="DVR157" s="83"/>
      <c r="DVS157" s="83"/>
      <c r="DVT157" s="83"/>
      <c r="DVU157" s="83"/>
      <c r="DVV157" s="83"/>
      <c r="DVW157" s="83"/>
      <c r="DVX157" s="83"/>
      <c r="DVY157" s="83"/>
      <c r="DVZ157" s="83"/>
      <c r="DWA157" s="83"/>
      <c r="DWB157" s="83"/>
      <c r="DWC157" s="83"/>
      <c r="DWD157" s="83"/>
      <c r="DWE157" s="83"/>
      <c r="DWF157" s="83"/>
      <c r="DWG157" s="83"/>
      <c r="DWH157" s="83"/>
      <c r="DWI157" s="83"/>
      <c r="DWJ157" s="83"/>
      <c r="DWK157" s="83"/>
      <c r="DWL157" s="83"/>
      <c r="DWM157" s="83"/>
      <c r="DWN157" s="83"/>
      <c r="DWO157" s="83"/>
      <c r="DWP157" s="83"/>
      <c r="DWQ157" s="83"/>
      <c r="DWR157" s="83"/>
      <c r="DWS157" s="83"/>
      <c r="DWT157" s="83"/>
      <c r="DWU157" s="83"/>
      <c r="DWV157" s="83"/>
      <c r="DWW157" s="83"/>
      <c r="DWX157" s="83"/>
      <c r="DWY157" s="83"/>
      <c r="DWZ157" s="83"/>
      <c r="DXA157" s="83"/>
      <c r="DXB157" s="83"/>
      <c r="DXC157" s="83"/>
      <c r="DXD157" s="83"/>
      <c r="DXE157" s="83"/>
      <c r="DXF157" s="83"/>
      <c r="DXG157" s="83"/>
      <c r="DXH157" s="83"/>
      <c r="DXI157" s="83"/>
      <c r="DXJ157" s="83"/>
      <c r="DXK157" s="83"/>
      <c r="DXL157" s="83"/>
      <c r="DXM157" s="83"/>
      <c r="DXN157" s="83"/>
      <c r="DXO157" s="83"/>
      <c r="DXP157" s="83"/>
      <c r="DXQ157" s="83"/>
      <c r="DXR157" s="83"/>
      <c r="DXS157" s="83"/>
      <c r="DXT157" s="83"/>
      <c r="DXU157" s="83"/>
      <c r="DXV157" s="83"/>
      <c r="DXW157" s="83"/>
      <c r="DXX157" s="83"/>
      <c r="DXY157" s="83"/>
      <c r="DXZ157" s="83"/>
      <c r="DYA157" s="83"/>
      <c r="DYB157" s="83"/>
      <c r="DYC157" s="83"/>
      <c r="DYD157" s="83"/>
      <c r="DYE157" s="83"/>
      <c r="DYF157" s="83"/>
      <c r="DYG157" s="83"/>
      <c r="DYH157" s="83"/>
      <c r="DYI157" s="83"/>
      <c r="DYJ157" s="83"/>
      <c r="DYK157" s="83"/>
      <c r="DYL157" s="83"/>
      <c r="DYM157" s="83"/>
      <c r="DYN157" s="83"/>
      <c r="DYO157" s="83"/>
      <c r="DYP157" s="83"/>
      <c r="DYQ157" s="83"/>
      <c r="DYR157" s="83"/>
      <c r="DYS157" s="83"/>
      <c r="DYT157" s="83"/>
      <c r="DYU157" s="83"/>
      <c r="DYV157" s="83"/>
      <c r="DYW157" s="83"/>
      <c r="DYX157" s="83"/>
      <c r="DYY157" s="83"/>
      <c r="DYZ157" s="83"/>
      <c r="DZA157" s="83"/>
      <c r="DZB157" s="83"/>
      <c r="DZC157" s="83"/>
      <c r="DZD157" s="83"/>
      <c r="DZE157" s="83"/>
      <c r="DZF157" s="83"/>
      <c r="DZG157" s="83"/>
      <c r="DZH157" s="83"/>
      <c r="DZI157" s="83"/>
      <c r="DZJ157" s="83"/>
      <c r="DZK157" s="83"/>
      <c r="DZL157" s="83"/>
      <c r="DZM157" s="83"/>
      <c r="DZN157" s="83"/>
      <c r="DZO157" s="83"/>
      <c r="DZP157" s="83"/>
      <c r="DZQ157" s="83"/>
      <c r="DZR157" s="83"/>
      <c r="DZS157" s="83"/>
      <c r="DZT157" s="83"/>
      <c r="DZU157" s="83"/>
      <c r="DZV157" s="83"/>
      <c r="DZW157" s="83"/>
      <c r="DZX157" s="83"/>
      <c r="DZY157" s="83"/>
      <c r="DZZ157" s="83"/>
      <c r="EAA157" s="83"/>
      <c r="EAB157" s="83"/>
      <c r="EAC157" s="83"/>
      <c r="EAD157" s="83"/>
      <c r="EAE157" s="83"/>
      <c r="EAF157" s="83"/>
      <c r="EAG157" s="83"/>
      <c r="EAH157" s="83"/>
      <c r="EAI157" s="83"/>
      <c r="EAJ157" s="83"/>
      <c r="EAK157" s="83"/>
      <c r="EAL157" s="83"/>
      <c r="EAM157" s="83"/>
      <c r="EAN157" s="83"/>
      <c r="EAO157" s="83"/>
      <c r="EAP157" s="83"/>
      <c r="EAQ157" s="83"/>
      <c r="EAR157" s="83"/>
      <c r="EAS157" s="83"/>
      <c r="EAT157" s="83"/>
      <c r="EAU157" s="83"/>
      <c r="EAV157" s="83"/>
      <c r="EAW157" s="83"/>
      <c r="EAX157" s="83"/>
      <c r="EAY157" s="83"/>
      <c r="EAZ157" s="83"/>
      <c r="EBA157" s="83"/>
      <c r="EBB157" s="83"/>
      <c r="EBC157" s="83"/>
      <c r="EBD157" s="83"/>
      <c r="EBE157" s="83"/>
      <c r="EBF157" s="83"/>
      <c r="EBG157" s="83"/>
      <c r="EBH157" s="83"/>
      <c r="EBI157" s="83"/>
      <c r="EBJ157" s="83"/>
      <c r="EBK157" s="83"/>
      <c r="EBL157" s="83"/>
      <c r="EBM157" s="83"/>
      <c r="EBN157" s="83"/>
      <c r="EBO157" s="83"/>
      <c r="EBP157" s="83"/>
      <c r="EBQ157" s="83"/>
      <c r="EBR157" s="83"/>
      <c r="EBS157" s="83"/>
      <c r="EBT157" s="83"/>
      <c r="EBU157" s="83"/>
      <c r="EBV157" s="83"/>
      <c r="EBW157" s="83"/>
      <c r="EBX157" s="83"/>
      <c r="EBY157" s="83"/>
      <c r="EBZ157" s="83"/>
      <c r="ECA157" s="83"/>
      <c r="ECB157" s="83"/>
      <c r="ECC157" s="83"/>
      <c r="ECD157" s="83"/>
      <c r="ECE157" s="83"/>
      <c r="ECF157" s="83"/>
      <c r="ECG157" s="83"/>
      <c r="ECH157" s="83"/>
      <c r="ECI157" s="83"/>
      <c r="ECJ157" s="83"/>
      <c r="ECK157" s="83"/>
      <c r="ECL157" s="83"/>
      <c r="ECM157" s="83"/>
      <c r="ECN157" s="83"/>
      <c r="ECO157" s="83"/>
      <c r="ECP157" s="83"/>
      <c r="ECQ157" s="83"/>
      <c r="ECR157" s="83"/>
      <c r="ECS157" s="83"/>
      <c r="ECT157" s="83"/>
      <c r="ECU157" s="83"/>
      <c r="ECV157" s="83"/>
      <c r="ECW157" s="83"/>
      <c r="ECX157" s="83"/>
      <c r="ECY157" s="83"/>
      <c r="ECZ157" s="83"/>
      <c r="EDA157" s="83"/>
      <c r="EDB157" s="83"/>
      <c r="EDC157" s="83"/>
      <c r="EDD157" s="83"/>
      <c r="EDE157" s="83"/>
      <c r="EDF157" s="83"/>
      <c r="EDG157" s="83"/>
      <c r="EDH157" s="83"/>
      <c r="EDI157" s="83"/>
      <c r="EDJ157" s="83"/>
      <c r="EDK157" s="83"/>
      <c r="EDL157" s="83"/>
      <c r="EDM157" s="83"/>
      <c r="EDN157" s="83"/>
      <c r="EDO157" s="83"/>
      <c r="EDP157" s="83"/>
      <c r="EDQ157" s="83"/>
      <c r="EDR157" s="83"/>
      <c r="EDS157" s="83"/>
      <c r="EDT157" s="83"/>
      <c r="EDU157" s="83"/>
      <c r="EDV157" s="83"/>
      <c r="EDW157" s="83"/>
      <c r="EDX157" s="83"/>
      <c r="EDY157" s="83"/>
      <c r="EDZ157" s="83"/>
      <c r="EEA157" s="83"/>
      <c r="EEB157" s="83"/>
      <c r="EEC157" s="83"/>
      <c r="EED157" s="83"/>
      <c r="EEE157" s="83"/>
      <c r="EEF157" s="83"/>
      <c r="EEG157" s="83"/>
      <c r="EEH157" s="83"/>
      <c r="EEI157" s="83"/>
      <c r="EEJ157" s="83"/>
      <c r="EEK157" s="83"/>
      <c r="EEL157" s="83"/>
      <c r="EEM157" s="83"/>
      <c r="EEN157" s="83"/>
      <c r="EEO157" s="83"/>
      <c r="EEP157" s="83"/>
      <c r="EEQ157" s="83"/>
      <c r="EER157" s="83"/>
      <c r="EES157" s="83"/>
      <c r="EET157" s="83"/>
      <c r="EEU157" s="83"/>
      <c r="EEV157" s="83"/>
      <c r="EEW157" s="83"/>
      <c r="EEX157" s="83"/>
      <c r="EEY157" s="83"/>
      <c r="EEZ157" s="83"/>
      <c r="EFA157" s="83"/>
      <c r="EFB157" s="83"/>
      <c r="EFC157" s="83"/>
      <c r="EFD157" s="83"/>
      <c r="EFE157" s="83"/>
      <c r="EFF157" s="83"/>
      <c r="EFG157" s="83"/>
      <c r="EFH157" s="83"/>
      <c r="EFI157" s="83"/>
      <c r="EFJ157" s="83"/>
      <c r="EFK157" s="83"/>
      <c r="EFL157" s="83"/>
      <c r="EFM157" s="83"/>
      <c r="EFN157" s="83"/>
      <c r="EFO157" s="83"/>
      <c r="EFP157" s="83"/>
      <c r="EFQ157" s="83"/>
      <c r="EFR157" s="83"/>
      <c r="EFS157" s="83"/>
      <c r="EFT157" s="83"/>
      <c r="EFU157" s="83"/>
      <c r="EFV157" s="83"/>
      <c r="EFW157" s="83"/>
      <c r="EFX157" s="83"/>
      <c r="EFY157" s="83"/>
      <c r="EFZ157" s="83"/>
      <c r="EGA157" s="83"/>
      <c r="EGB157" s="83"/>
      <c r="EGC157" s="83"/>
      <c r="EGD157" s="83"/>
      <c r="EGE157" s="83"/>
      <c r="EGF157" s="83"/>
      <c r="EGG157" s="83"/>
      <c r="EGH157" s="83"/>
      <c r="EGI157" s="83"/>
      <c r="EGJ157" s="83"/>
      <c r="EGK157" s="83"/>
      <c r="EGL157" s="83"/>
      <c r="EGM157" s="83"/>
      <c r="EGN157" s="83"/>
      <c r="EGO157" s="83"/>
      <c r="EGP157" s="83"/>
      <c r="EGQ157" s="83"/>
      <c r="EGR157" s="83"/>
      <c r="EGS157" s="83"/>
      <c r="EGT157" s="83"/>
      <c r="EGU157" s="83"/>
      <c r="EGV157" s="83"/>
      <c r="EGW157" s="83"/>
      <c r="EGX157" s="83"/>
      <c r="EGY157" s="83"/>
      <c r="EGZ157" s="83"/>
      <c r="EHA157" s="83"/>
      <c r="EHB157" s="83"/>
      <c r="EHC157" s="83"/>
      <c r="EHD157" s="83"/>
      <c r="EHE157" s="83"/>
      <c r="EHF157" s="83"/>
      <c r="EHG157" s="83"/>
      <c r="EHH157" s="83"/>
      <c r="EHI157" s="83"/>
      <c r="EHJ157" s="83"/>
      <c r="EHK157" s="83"/>
      <c r="EHL157" s="83"/>
      <c r="EHM157" s="83"/>
      <c r="EHN157" s="83"/>
      <c r="EHO157" s="83"/>
      <c r="EHP157" s="83"/>
      <c r="EHQ157" s="83"/>
      <c r="EHR157" s="83"/>
      <c r="EHS157" s="83"/>
      <c r="EHT157" s="83"/>
      <c r="EHU157" s="83"/>
      <c r="EHV157" s="83"/>
      <c r="EHW157" s="83"/>
      <c r="EHX157" s="83"/>
      <c r="EHY157" s="83"/>
      <c r="EHZ157" s="83"/>
      <c r="EIA157" s="83"/>
      <c r="EIB157" s="83"/>
      <c r="EIC157" s="83"/>
      <c r="EID157" s="83"/>
      <c r="EIE157" s="83"/>
      <c r="EIF157" s="83"/>
      <c r="EIG157" s="83"/>
      <c r="EIH157" s="83"/>
      <c r="EII157" s="83"/>
      <c r="EIJ157" s="83"/>
      <c r="EIK157" s="83"/>
      <c r="EIL157" s="83"/>
      <c r="EIM157" s="83"/>
      <c r="EIN157" s="83"/>
      <c r="EIO157" s="83"/>
      <c r="EIP157" s="83"/>
      <c r="EIQ157" s="83"/>
      <c r="EIR157" s="83"/>
      <c r="EIS157" s="83"/>
      <c r="EIT157" s="83"/>
      <c r="EIU157" s="83"/>
      <c r="EIV157" s="83"/>
      <c r="EIW157" s="83"/>
      <c r="EIX157" s="83"/>
      <c r="EIY157" s="83"/>
      <c r="EIZ157" s="83"/>
      <c r="EJA157" s="83"/>
      <c r="EJB157" s="83"/>
      <c r="EJC157" s="83"/>
      <c r="EJD157" s="83"/>
      <c r="EJE157" s="83"/>
      <c r="EJF157" s="83"/>
      <c r="EJG157" s="83"/>
      <c r="EJH157" s="83"/>
      <c r="EJI157" s="83"/>
      <c r="EJJ157" s="83"/>
      <c r="EJK157" s="83"/>
      <c r="EJL157" s="83"/>
      <c r="EJM157" s="83"/>
      <c r="EJN157" s="83"/>
      <c r="EJO157" s="83"/>
      <c r="EJP157" s="83"/>
      <c r="EJQ157" s="83"/>
      <c r="EJR157" s="83"/>
      <c r="EJS157" s="83"/>
      <c r="EJT157" s="83"/>
      <c r="EJU157" s="83"/>
      <c r="EJV157" s="83"/>
      <c r="EJW157" s="83"/>
      <c r="EJX157" s="83"/>
      <c r="EJY157" s="83"/>
      <c r="EJZ157" s="83"/>
      <c r="EKA157" s="83"/>
      <c r="EKB157" s="83"/>
      <c r="EKC157" s="83"/>
      <c r="EKD157" s="83"/>
      <c r="EKE157" s="83"/>
      <c r="EKF157" s="83"/>
      <c r="EKG157" s="83"/>
      <c r="EKH157" s="83"/>
      <c r="EKI157" s="83"/>
      <c r="EKJ157" s="83"/>
      <c r="EKK157" s="83"/>
      <c r="EKL157" s="83"/>
      <c r="EKM157" s="83"/>
      <c r="EKN157" s="83"/>
      <c r="EKO157" s="83"/>
      <c r="EKP157" s="83"/>
      <c r="EKQ157" s="83"/>
      <c r="EKR157" s="83"/>
      <c r="EKS157" s="83"/>
      <c r="EKT157" s="83"/>
      <c r="EKU157" s="83"/>
      <c r="EKV157" s="83"/>
      <c r="EKW157" s="83"/>
      <c r="EKX157" s="83"/>
      <c r="EKY157" s="83"/>
      <c r="EKZ157" s="83"/>
      <c r="ELA157" s="83"/>
      <c r="ELB157" s="83"/>
      <c r="ELC157" s="83"/>
      <c r="ELD157" s="83"/>
      <c r="ELE157" s="83"/>
      <c r="ELF157" s="83"/>
      <c r="ELG157" s="83"/>
      <c r="ELH157" s="83"/>
      <c r="ELI157" s="83"/>
      <c r="ELJ157" s="83"/>
      <c r="ELK157" s="83"/>
      <c r="ELL157" s="83"/>
      <c r="ELM157" s="83"/>
      <c r="ELN157" s="83"/>
      <c r="ELO157" s="83"/>
      <c r="ELP157" s="83"/>
      <c r="ELQ157" s="83"/>
      <c r="ELR157" s="83"/>
      <c r="ELS157" s="83"/>
      <c r="ELT157" s="83"/>
      <c r="ELU157" s="83"/>
      <c r="ELV157" s="83"/>
      <c r="ELW157" s="83"/>
      <c r="ELX157" s="83"/>
      <c r="ELY157" s="83"/>
      <c r="ELZ157" s="83"/>
      <c r="EMA157" s="83"/>
      <c r="EMB157" s="83"/>
      <c r="EMC157" s="83"/>
      <c r="EMD157" s="83"/>
      <c r="EME157" s="83"/>
      <c r="EMF157" s="83"/>
      <c r="EMG157" s="83"/>
      <c r="EMH157" s="83"/>
      <c r="EMI157" s="83"/>
      <c r="EMJ157" s="83"/>
      <c r="EMK157" s="83"/>
      <c r="EML157" s="83"/>
      <c r="EMM157" s="83"/>
      <c r="EMN157" s="83"/>
      <c r="EMO157" s="83"/>
      <c r="EMP157" s="83"/>
      <c r="EMQ157" s="83"/>
      <c r="EMR157" s="83"/>
      <c r="EMS157" s="83"/>
      <c r="EMT157" s="83"/>
      <c r="EMU157" s="83"/>
      <c r="EMV157" s="83"/>
      <c r="EMW157" s="83"/>
      <c r="EMX157" s="83"/>
      <c r="EMY157" s="83"/>
      <c r="EMZ157" s="83"/>
      <c r="ENA157" s="83"/>
      <c r="ENB157" s="83"/>
      <c r="ENC157" s="83"/>
      <c r="END157" s="83"/>
      <c r="ENE157" s="83"/>
      <c r="ENF157" s="83"/>
      <c r="ENG157" s="83"/>
      <c r="ENH157" s="83"/>
      <c r="ENI157" s="83"/>
      <c r="ENJ157" s="83"/>
      <c r="ENK157" s="83"/>
      <c r="ENL157" s="83"/>
      <c r="ENM157" s="83"/>
      <c r="ENN157" s="83"/>
      <c r="ENO157" s="83"/>
      <c r="ENP157" s="83"/>
      <c r="ENQ157" s="83"/>
      <c r="ENR157" s="83"/>
      <c r="ENS157" s="83"/>
      <c r="ENT157" s="83"/>
      <c r="ENU157" s="83"/>
      <c r="ENV157" s="83"/>
      <c r="ENW157" s="83"/>
      <c r="ENX157" s="83"/>
      <c r="ENY157" s="83"/>
      <c r="ENZ157" s="83"/>
      <c r="EOA157" s="83"/>
      <c r="EOB157" s="83"/>
      <c r="EOC157" s="83"/>
      <c r="EOD157" s="83"/>
      <c r="EOE157" s="83"/>
      <c r="EOF157" s="83"/>
      <c r="EOG157" s="83"/>
      <c r="EOH157" s="83"/>
      <c r="EOI157" s="83"/>
      <c r="EOJ157" s="83"/>
      <c r="EOK157" s="83"/>
      <c r="EOL157" s="83"/>
      <c r="EOM157" s="83"/>
      <c r="EON157" s="83"/>
      <c r="EOO157" s="83"/>
      <c r="EOP157" s="83"/>
      <c r="EOQ157" s="83"/>
      <c r="EOR157" s="83"/>
      <c r="EOS157" s="83"/>
      <c r="EOT157" s="83"/>
      <c r="EOU157" s="83"/>
      <c r="EOV157" s="83"/>
      <c r="EOW157" s="83"/>
      <c r="EOX157" s="83"/>
      <c r="EOY157" s="83"/>
      <c r="EOZ157" s="83"/>
      <c r="EPA157" s="83"/>
      <c r="EPB157" s="83"/>
      <c r="EPC157" s="83"/>
      <c r="EPD157" s="83"/>
      <c r="EPE157" s="83"/>
      <c r="EPF157" s="83"/>
      <c r="EPG157" s="83"/>
      <c r="EPH157" s="83"/>
      <c r="EPI157" s="83"/>
      <c r="EPJ157" s="83"/>
      <c r="EPK157" s="83"/>
      <c r="EPL157" s="83"/>
      <c r="EPM157" s="83"/>
      <c r="EPN157" s="83"/>
      <c r="EPO157" s="83"/>
      <c r="EPP157" s="83"/>
      <c r="EPQ157" s="83"/>
      <c r="EPR157" s="83"/>
      <c r="EPS157" s="83"/>
      <c r="EPT157" s="83"/>
      <c r="EPU157" s="83"/>
      <c r="EPV157" s="83"/>
      <c r="EPW157" s="83"/>
      <c r="EPX157" s="83"/>
      <c r="EPY157" s="83"/>
      <c r="EPZ157" s="83"/>
      <c r="EQA157" s="83"/>
      <c r="EQB157" s="83"/>
      <c r="EQC157" s="83"/>
      <c r="EQD157" s="83"/>
      <c r="EQE157" s="83"/>
      <c r="EQF157" s="83"/>
      <c r="EQG157" s="83"/>
      <c r="EQH157" s="83"/>
      <c r="EQI157" s="83"/>
      <c r="EQJ157" s="83"/>
      <c r="EQK157" s="83"/>
      <c r="EQL157" s="83"/>
      <c r="EQM157" s="83"/>
      <c r="EQN157" s="83"/>
      <c r="EQO157" s="83"/>
      <c r="EQP157" s="83"/>
      <c r="EQQ157" s="83"/>
      <c r="EQR157" s="83"/>
      <c r="EQS157" s="83"/>
      <c r="EQT157" s="83"/>
      <c r="EQU157" s="83"/>
      <c r="EQV157" s="83"/>
      <c r="EQW157" s="83"/>
      <c r="EQX157" s="83"/>
      <c r="EQY157" s="83"/>
      <c r="EQZ157" s="83"/>
      <c r="ERA157" s="83"/>
      <c r="ERB157" s="83"/>
      <c r="ERC157" s="83"/>
      <c r="ERD157" s="83"/>
      <c r="ERE157" s="83"/>
      <c r="ERF157" s="83"/>
      <c r="ERG157" s="83"/>
      <c r="ERH157" s="83"/>
      <c r="ERI157" s="83"/>
      <c r="ERJ157" s="83"/>
      <c r="ERK157" s="83"/>
      <c r="ERL157" s="83"/>
      <c r="ERM157" s="83"/>
      <c r="ERN157" s="83"/>
      <c r="ERO157" s="83"/>
      <c r="ERP157" s="83"/>
      <c r="ERQ157" s="83"/>
      <c r="ERR157" s="83"/>
      <c r="ERS157" s="83"/>
      <c r="ERT157" s="83"/>
      <c r="ERU157" s="83"/>
      <c r="ERV157" s="83"/>
      <c r="ERW157" s="83"/>
      <c r="ERX157" s="83"/>
      <c r="ERY157" s="83"/>
      <c r="ERZ157" s="83"/>
      <c r="ESA157" s="83"/>
      <c r="ESB157" s="83"/>
      <c r="ESC157" s="83"/>
      <c r="ESD157" s="83"/>
      <c r="ESE157" s="83"/>
      <c r="ESF157" s="83"/>
      <c r="ESG157" s="83"/>
      <c r="ESH157" s="83"/>
      <c r="ESI157" s="83"/>
      <c r="ESJ157" s="83"/>
      <c r="ESK157" s="83"/>
      <c r="ESL157" s="83"/>
      <c r="ESM157" s="83"/>
      <c r="ESN157" s="83"/>
      <c r="ESO157" s="83"/>
      <c r="ESP157" s="83"/>
      <c r="ESQ157" s="83"/>
      <c r="ESR157" s="83"/>
      <c r="ESS157" s="83"/>
      <c r="EST157" s="83"/>
      <c r="ESU157" s="83"/>
      <c r="ESV157" s="83"/>
      <c r="ESW157" s="83"/>
      <c r="ESX157" s="83"/>
      <c r="ESY157" s="83"/>
      <c r="ESZ157" s="83"/>
      <c r="ETA157" s="83"/>
      <c r="ETB157" s="83"/>
      <c r="ETC157" s="83"/>
      <c r="ETD157" s="83"/>
      <c r="ETE157" s="83"/>
      <c r="ETF157" s="83"/>
      <c r="ETG157" s="83"/>
      <c r="ETH157" s="83"/>
      <c r="ETI157" s="83"/>
      <c r="ETJ157" s="83"/>
      <c r="ETK157" s="83"/>
      <c r="ETL157" s="83"/>
      <c r="ETM157" s="83"/>
      <c r="ETN157" s="83"/>
      <c r="ETO157" s="83"/>
      <c r="ETP157" s="83"/>
      <c r="ETQ157" s="83"/>
      <c r="ETR157" s="83"/>
      <c r="ETS157" s="83"/>
      <c r="ETT157" s="83"/>
      <c r="ETU157" s="83"/>
      <c r="ETV157" s="83"/>
      <c r="ETW157" s="83"/>
      <c r="ETX157" s="83"/>
      <c r="ETY157" s="83"/>
      <c r="ETZ157" s="83"/>
      <c r="EUA157" s="83"/>
      <c r="EUB157" s="83"/>
      <c r="EUC157" s="83"/>
      <c r="EUD157" s="83"/>
      <c r="EUE157" s="83"/>
      <c r="EUF157" s="83"/>
      <c r="EUG157" s="83"/>
      <c r="EUH157" s="83"/>
      <c r="EUI157" s="83"/>
      <c r="EUJ157" s="83"/>
      <c r="EUK157" s="83"/>
      <c r="EUL157" s="83"/>
      <c r="EUM157" s="83"/>
      <c r="EUN157" s="83"/>
      <c r="EUO157" s="83"/>
      <c r="EUP157" s="83"/>
      <c r="EUQ157" s="83"/>
      <c r="EUR157" s="83"/>
      <c r="EUS157" s="83"/>
      <c r="EUT157" s="83"/>
      <c r="EUU157" s="83"/>
      <c r="EUV157" s="83"/>
      <c r="EUW157" s="83"/>
      <c r="EUX157" s="83"/>
      <c r="EUY157" s="83"/>
      <c r="EUZ157" s="83"/>
      <c r="EVA157" s="83"/>
      <c r="EVB157" s="83"/>
      <c r="EVC157" s="83"/>
      <c r="EVD157" s="83"/>
      <c r="EVE157" s="83"/>
      <c r="EVF157" s="83"/>
      <c r="EVG157" s="83"/>
      <c r="EVH157" s="83"/>
      <c r="EVI157" s="83"/>
      <c r="EVJ157" s="83"/>
      <c r="EVK157" s="83"/>
      <c r="EVL157" s="83"/>
      <c r="EVM157" s="83"/>
      <c r="EVN157" s="83"/>
      <c r="EVO157" s="83"/>
      <c r="EVP157" s="83"/>
      <c r="EVQ157" s="83"/>
      <c r="EVR157" s="83"/>
      <c r="EVS157" s="83"/>
      <c r="EVT157" s="83"/>
      <c r="EVU157" s="83"/>
      <c r="EVV157" s="83"/>
      <c r="EVW157" s="83"/>
      <c r="EVX157" s="83"/>
      <c r="EVY157" s="83"/>
      <c r="EVZ157" s="83"/>
      <c r="EWA157" s="83"/>
      <c r="EWB157" s="83"/>
      <c r="EWC157" s="83"/>
      <c r="EWD157" s="83"/>
      <c r="EWE157" s="83"/>
      <c r="EWF157" s="83"/>
      <c r="EWG157" s="83"/>
      <c r="EWH157" s="83"/>
      <c r="EWI157" s="83"/>
      <c r="EWJ157" s="83"/>
      <c r="EWK157" s="83"/>
      <c r="EWL157" s="83"/>
      <c r="EWM157" s="83"/>
      <c r="EWN157" s="83"/>
      <c r="EWO157" s="83"/>
      <c r="EWP157" s="83"/>
      <c r="EWQ157" s="83"/>
      <c r="EWR157" s="83"/>
      <c r="EWS157" s="83"/>
      <c r="EWT157" s="83"/>
      <c r="EWU157" s="83"/>
      <c r="EWV157" s="83"/>
      <c r="EWW157" s="83"/>
      <c r="EWX157" s="83"/>
      <c r="EWY157" s="83"/>
      <c r="EWZ157" s="83"/>
      <c r="EXA157" s="83"/>
      <c r="EXB157" s="83"/>
      <c r="EXC157" s="83"/>
      <c r="EXD157" s="83"/>
      <c r="EXE157" s="83"/>
      <c r="EXF157" s="83"/>
      <c r="EXG157" s="83"/>
      <c r="EXH157" s="83"/>
      <c r="EXI157" s="83"/>
      <c r="EXJ157" s="83"/>
      <c r="EXK157" s="83"/>
      <c r="EXL157" s="83"/>
      <c r="EXM157" s="83"/>
      <c r="EXN157" s="83"/>
      <c r="EXO157" s="83"/>
      <c r="EXP157" s="83"/>
      <c r="EXQ157" s="83"/>
      <c r="EXR157" s="83"/>
      <c r="EXS157" s="83"/>
      <c r="EXT157" s="83"/>
      <c r="EXU157" s="83"/>
      <c r="EXV157" s="83"/>
      <c r="EXW157" s="83"/>
      <c r="EXX157" s="83"/>
      <c r="EXY157" s="83"/>
      <c r="EXZ157" s="83"/>
      <c r="EYA157" s="83"/>
      <c r="EYB157" s="83"/>
      <c r="EYC157" s="83"/>
      <c r="EYD157" s="83"/>
      <c r="EYE157" s="83"/>
      <c r="EYF157" s="83"/>
      <c r="EYG157" s="83"/>
      <c r="EYH157" s="83"/>
      <c r="EYI157" s="83"/>
      <c r="EYJ157" s="83"/>
      <c r="EYK157" s="83"/>
      <c r="EYL157" s="83"/>
      <c r="EYM157" s="83"/>
      <c r="EYN157" s="83"/>
      <c r="EYO157" s="83"/>
      <c r="EYP157" s="83"/>
      <c r="EYQ157" s="83"/>
      <c r="EYR157" s="83"/>
      <c r="EYS157" s="83"/>
      <c r="EYT157" s="83"/>
      <c r="EYU157" s="83"/>
      <c r="EYV157" s="83"/>
      <c r="EYW157" s="83"/>
      <c r="EYX157" s="83"/>
      <c r="EYY157" s="83"/>
      <c r="EYZ157" s="83"/>
      <c r="EZA157" s="83"/>
      <c r="EZB157" s="83"/>
      <c r="EZC157" s="83"/>
      <c r="EZD157" s="83"/>
      <c r="EZE157" s="83"/>
      <c r="EZF157" s="83"/>
      <c r="EZG157" s="83"/>
      <c r="EZH157" s="83"/>
      <c r="EZI157" s="83"/>
      <c r="EZJ157" s="83"/>
      <c r="EZK157" s="83"/>
      <c r="EZL157" s="83"/>
      <c r="EZM157" s="83"/>
      <c r="EZN157" s="83"/>
      <c r="EZO157" s="83"/>
      <c r="EZP157" s="83"/>
      <c r="EZQ157" s="83"/>
      <c r="EZR157" s="83"/>
      <c r="EZS157" s="83"/>
      <c r="EZT157" s="83"/>
      <c r="EZU157" s="83"/>
      <c r="EZV157" s="83"/>
      <c r="EZW157" s="83"/>
      <c r="EZX157" s="83"/>
      <c r="EZY157" s="83"/>
      <c r="EZZ157" s="83"/>
      <c r="FAA157" s="83"/>
      <c r="FAB157" s="83"/>
      <c r="FAC157" s="83"/>
      <c r="FAD157" s="83"/>
      <c r="FAE157" s="83"/>
      <c r="FAF157" s="83"/>
      <c r="FAG157" s="83"/>
      <c r="FAH157" s="83"/>
      <c r="FAI157" s="83"/>
      <c r="FAJ157" s="83"/>
      <c r="FAK157" s="83"/>
      <c r="FAL157" s="83"/>
      <c r="FAM157" s="83"/>
      <c r="FAN157" s="83"/>
      <c r="FAO157" s="83"/>
      <c r="FAP157" s="83"/>
      <c r="FAQ157" s="83"/>
      <c r="FAR157" s="83"/>
      <c r="FAS157" s="83"/>
      <c r="FAT157" s="83"/>
      <c r="FAU157" s="83"/>
      <c r="FAV157" s="83"/>
      <c r="FAW157" s="83"/>
      <c r="FAX157" s="83"/>
      <c r="FAY157" s="83"/>
      <c r="FAZ157" s="83"/>
      <c r="FBA157" s="83"/>
      <c r="FBB157" s="83"/>
      <c r="FBC157" s="83"/>
      <c r="FBD157" s="83"/>
      <c r="FBE157" s="83"/>
      <c r="FBF157" s="83"/>
      <c r="FBG157" s="83"/>
      <c r="FBH157" s="83"/>
      <c r="FBI157" s="83"/>
      <c r="FBJ157" s="83"/>
      <c r="FBK157" s="83"/>
      <c r="FBL157" s="83"/>
      <c r="FBM157" s="83"/>
      <c r="FBN157" s="83"/>
      <c r="FBO157" s="83"/>
      <c r="FBP157" s="83"/>
      <c r="FBQ157" s="83"/>
      <c r="FBR157" s="83"/>
      <c r="FBS157" s="83"/>
      <c r="FBT157" s="83"/>
      <c r="FBU157" s="83"/>
      <c r="FBV157" s="83"/>
      <c r="FBW157" s="83"/>
      <c r="FBX157" s="83"/>
      <c r="FBY157" s="83"/>
      <c r="FBZ157" s="83"/>
      <c r="FCA157" s="83"/>
      <c r="FCB157" s="83"/>
      <c r="FCC157" s="83"/>
      <c r="FCD157" s="83"/>
      <c r="FCE157" s="83"/>
      <c r="FCF157" s="83"/>
      <c r="FCG157" s="83"/>
      <c r="FCH157" s="83"/>
      <c r="FCI157" s="83"/>
      <c r="FCJ157" s="83"/>
      <c r="FCK157" s="83"/>
      <c r="FCL157" s="83"/>
      <c r="FCM157" s="83"/>
      <c r="FCN157" s="83"/>
      <c r="FCO157" s="83"/>
      <c r="FCP157" s="83"/>
      <c r="FCQ157" s="83"/>
      <c r="FCR157" s="83"/>
      <c r="FCS157" s="83"/>
      <c r="FCT157" s="83"/>
      <c r="FCU157" s="83"/>
      <c r="FCV157" s="83"/>
      <c r="FCW157" s="83"/>
      <c r="FCX157" s="83"/>
      <c r="FCY157" s="83"/>
      <c r="FCZ157" s="83"/>
      <c r="FDA157" s="83"/>
      <c r="FDB157" s="83"/>
      <c r="FDC157" s="83"/>
      <c r="FDD157" s="83"/>
      <c r="FDE157" s="83"/>
      <c r="FDF157" s="83"/>
      <c r="FDG157" s="83"/>
      <c r="FDH157" s="83"/>
      <c r="FDI157" s="83"/>
      <c r="FDJ157" s="83"/>
      <c r="FDK157" s="83"/>
      <c r="FDL157" s="83"/>
      <c r="FDM157" s="83"/>
      <c r="FDN157" s="83"/>
      <c r="FDO157" s="83"/>
      <c r="FDP157" s="83"/>
      <c r="FDQ157" s="83"/>
      <c r="FDR157" s="83"/>
      <c r="FDS157" s="83"/>
      <c r="FDT157" s="83"/>
      <c r="FDU157" s="83"/>
      <c r="FDV157" s="83"/>
      <c r="FDW157" s="83"/>
      <c r="FDX157" s="83"/>
      <c r="FDY157" s="83"/>
      <c r="FDZ157" s="83"/>
      <c r="FEA157" s="83"/>
      <c r="FEB157" s="83"/>
      <c r="FEC157" s="83"/>
      <c r="FED157" s="83"/>
      <c r="FEE157" s="83"/>
      <c r="FEF157" s="83"/>
      <c r="FEG157" s="83"/>
      <c r="FEH157" s="83"/>
      <c r="FEI157" s="83"/>
      <c r="FEJ157" s="83"/>
      <c r="FEK157" s="83"/>
      <c r="FEL157" s="83"/>
      <c r="FEM157" s="83"/>
      <c r="FEN157" s="83"/>
      <c r="FEO157" s="83"/>
      <c r="FEP157" s="83"/>
      <c r="FEQ157" s="83"/>
      <c r="FER157" s="83"/>
      <c r="FES157" s="83"/>
      <c r="FET157" s="83"/>
      <c r="FEU157" s="83"/>
      <c r="FEV157" s="83"/>
      <c r="FEW157" s="83"/>
      <c r="FEX157" s="83"/>
      <c r="FEY157" s="83"/>
      <c r="FEZ157" s="83"/>
      <c r="FFA157" s="83"/>
      <c r="FFB157" s="83"/>
      <c r="FFC157" s="83"/>
      <c r="FFD157" s="83"/>
      <c r="FFE157" s="83"/>
      <c r="FFF157" s="83"/>
      <c r="FFG157" s="83"/>
      <c r="FFH157" s="83"/>
      <c r="FFI157" s="83"/>
      <c r="FFJ157" s="83"/>
      <c r="FFK157" s="83"/>
      <c r="FFL157" s="83"/>
      <c r="FFM157" s="83"/>
      <c r="FFN157" s="83"/>
      <c r="FFO157" s="83"/>
      <c r="FFP157" s="83"/>
      <c r="FFQ157" s="83"/>
      <c r="FFR157" s="83"/>
      <c r="FFS157" s="83"/>
      <c r="FFT157" s="83"/>
      <c r="FFU157" s="83"/>
      <c r="FFV157" s="83"/>
      <c r="FFW157" s="83"/>
      <c r="FFX157" s="83"/>
      <c r="FFY157" s="83"/>
      <c r="FFZ157" s="83"/>
      <c r="FGA157" s="83"/>
      <c r="FGB157" s="83"/>
      <c r="FGC157" s="83"/>
      <c r="FGD157" s="83"/>
      <c r="FGE157" s="83"/>
      <c r="FGF157" s="83"/>
      <c r="FGG157" s="83"/>
      <c r="FGH157" s="83"/>
      <c r="FGI157" s="83"/>
      <c r="FGJ157" s="83"/>
      <c r="FGK157" s="83"/>
      <c r="FGL157" s="83"/>
      <c r="FGM157" s="83"/>
      <c r="FGN157" s="83"/>
      <c r="FGO157" s="83"/>
      <c r="FGP157" s="83"/>
      <c r="FGQ157" s="83"/>
      <c r="FGR157" s="83"/>
      <c r="FGS157" s="83"/>
      <c r="FGT157" s="83"/>
      <c r="FGU157" s="83"/>
      <c r="FGV157" s="83"/>
      <c r="FGW157" s="83"/>
      <c r="FGX157" s="83"/>
      <c r="FGY157" s="83"/>
      <c r="FGZ157" s="83"/>
      <c r="FHA157" s="83"/>
      <c r="FHB157" s="83"/>
      <c r="FHC157" s="83"/>
      <c r="FHD157" s="83"/>
      <c r="FHE157" s="83"/>
      <c r="FHF157" s="83"/>
      <c r="FHG157" s="83"/>
      <c r="FHH157" s="83"/>
      <c r="FHI157" s="83"/>
      <c r="FHJ157" s="83"/>
      <c r="FHK157" s="83"/>
      <c r="FHL157" s="83"/>
      <c r="FHM157" s="83"/>
      <c r="FHN157" s="83"/>
      <c r="FHO157" s="83"/>
      <c r="FHP157" s="83"/>
      <c r="FHQ157" s="83"/>
      <c r="FHR157" s="83"/>
      <c r="FHS157" s="83"/>
      <c r="FHT157" s="83"/>
      <c r="FHU157" s="83"/>
      <c r="FHV157" s="83"/>
      <c r="FHW157" s="83"/>
      <c r="FHX157" s="83"/>
      <c r="FHY157" s="83"/>
      <c r="FHZ157" s="83"/>
      <c r="FIA157" s="83"/>
      <c r="FIB157" s="83"/>
      <c r="FIC157" s="83"/>
      <c r="FID157" s="83"/>
      <c r="FIE157" s="83"/>
      <c r="FIF157" s="83"/>
      <c r="FIG157" s="83"/>
      <c r="FIH157" s="83"/>
      <c r="FII157" s="83"/>
      <c r="FIJ157" s="83"/>
      <c r="FIK157" s="83"/>
      <c r="FIL157" s="83"/>
      <c r="FIM157" s="83"/>
      <c r="FIN157" s="83"/>
      <c r="FIO157" s="83"/>
      <c r="FIP157" s="83"/>
      <c r="FIQ157" s="83"/>
      <c r="FIR157" s="83"/>
      <c r="FIS157" s="83"/>
      <c r="FIT157" s="83"/>
      <c r="FIU157" s="83"/>
      <c r="FIV157" s="83"/>
      <c r="FIW157" s="83"/>
      <c r="FIX157" s="83"/>
      <c r="FIY157" s="83"/>
      <c r="FIZ157" s="83"/>
      <c r="FJA157" s="83"/>
      <c r="FJB157" s="83"/>
      <c r="FJC157" s="83"/>
      <c r="FJD157" s="83"/>
      <c r="FJE157" s="83"/>
      <c r="FJF157" s="83"/>
      <c r="FJG157" s="83"/>
      <c r="FJH157" s="83"/>
      <c r="FJI157" s="83"/>
      <c r="FJJ157" s="83"/>
      <c r="FJK157" s="83"/>
      <c r="FJL157" s="83"/>
      <c r="FJM157" s="83"/>
      <c r="FJN157" s="83"/>
      <c r="FJO157" s="83"/>
      <c r="FJP157" s="83"/>
      <c r="FJQ157" s="83"/>
      <c r="FJR157" s="83"/>
      <c r="FJS157" s="83"/>
      <c r="FJT157" s="83"/>
      <c r="FJU157" s="83"/>
      <c r="FJV157" s="83"/>
      <c r="FJW157" s="83"/>
      <c r="FJX157" s="83"/>
      <c r="FJY157" s="83"/>
      <c r="FJZ157" s="83"/>
      <c r="FKA157" s="83"/>
      <c r="FKB157" s="83"/>
      <c r="FKC157" s="83"/>
      <c r="FKD157" s="83"/>
      <c r="FKE157" s="83"/>
      <c r="FKF157" s="83"/>
      <c r="FKG157" s="83"/>
      <c r="FKH157" s="83"/>
      <c r="FKI157" s="83"/>
      <c r="FKJ157" s="83"/>
      <c r="FKK157" s="83"/>
      <c r="FKL157" s="83"/>
      <c r="FKM157" s="83"/>
      <c r="FKN157" s="83"/>
      <c r="FKO157" s="83"/>
      <c r="FKP157" s="83"/>
      <c r="FKQ157" s="83"/>
      <c r="FKR157" s="83"/>
      <c r="FKS157" s="83"/>
      <c r="FKT157" s="83"/>
      <c r="FKU157" s="83"/>
      <c r="FKV157" s="83"/>
      <c r="FKW157" s="83"/>
      <c r="FKX157" s="83"/>
      <c r="FKY157" s="83"/>
      <c r="FKZ157" s="83"/>
      <c r="FLA157" s="83"/>
      <c r="FLB157" s="83"/>
      <c r="FLC157" s="83"/>
      <c r="FLD157" s="83"/>
      <c r="FLE157" s="83"/>
      <c r="FLF157" s="83"/>
      <c r="FLG157" s="83"/>
      <c r="FLH157" s="83"/>
      <c r="FLI157" s="83"/>
      <c r="FLJ157" s="83"/>
      <c r="FLK157" s="83"/>
      <c r="FLL157" s="83"/>
      <c r="FLM157" s="83"/>
      <c r="FLN157" s="83"/>
      <c r="FLO157" s="83"/>
      <c r="FLP157" s="83"/>
      <c r="FLQ157" s="83"/>
      <c r="FLR157" s="83"/>
      <c r="FLS157" s="83"/>
      <c r="FLT157" s="83"/>
      <c r="FLU157" s="83"/>
      <c r="FLV157" s="83"/>
      <c r="FLW157" s="83"/>
      <c r="FLX157" s="83"/>
      <c r="FLY157" s="83"/>
      <c r="FLZ157" s="83"/>
      <c r="FMA157" s="83"/>
      <c r="FMB157" s="83"/>
      <c r="FMC157" s="83"/>
      <c r="FMD157" s="83"/>
      <c r="FME157" s="83"/>
      <c r="FMF157" s="83"/>
      <c r="FMG157" s="83"/>
      <c r="FMH157" s="83"/>
      <c r="FMI157" s="83"/>
      <c r="FMJ157" s="83"/>
      <c r="FMK157" s="83"/>
      <c r="FML157" s="83"/>
      <c r="FMM157" s="83"/>
      <c r="FMN157" s="83"/>
      <c r="FMO157" s="83"/>
      <c r="FMP157" s="83"/>
      <c r="FMQ157" s="83"/>
      <c r="FMR157" s="83"/>
      <c r="FMS157" s="83"/>
      <c r="FMT157" s="83"/>
      <c r="FMU157" s="83"/>
      <c r="FMV157" s="83"/>
      <c r="FMW157" s="83"/>
      <c r="FMX157" s="83"/>
      <c r="FMY157" s="83"/>
      <c r="FMZ157" s="83"/>
      <c r="FNA157" s="83"/>
      <c r="FNB157" s="83"/>
      <c r="FNC157" s="83"/>
      <c r="FND157" s="83"/>
      <c r="FNE157" s="83"/>
      <c r="FNF157" s="83"/>
      <c r="FNG157" s="83"/>
      <c r="FNH157" s="83"/>
      <c r="FNI157" s="83"/>
      <c r="FNJ157" s="83"/>
      <c r="FNK157" s="83"/>
      <c r="FNL157" s="83"/>
      <c r="FNM157" s="83"/>
      <c r="FNN157" s="83"/>
      <c r="FNO157" s="83"/>
      <c r="FNP157" s="83"/>
      <c r="FNQ157" s="83"/>
      <c r="FNR157" s="83"/>
      <c r="FNS157" s="83"/>
      <c r="FNT157" s="83"/>
      <c r="FNU157" s="83"/>
      <c r="FNV157" s="83"/>
      <c r="FNW157" s="83"/>
      <c r="FNX157" s="83"/>
      <c r="FNY157" s="83"/>
      <c r="FNZ157" s="83"/>
      <c r="FOA157" s="83"/>
      <c r="FOB157" s="83"/>
      <c r="FOC157" s="83"/>
      <c r="FOD157" s="83"/>
      <c r="FOE157" s="83"/>
      <c r="FOF157" s="83"/>
      <c r="FOG157" s="83"/>
      <c r="FOH157" s="83"/>
      <c r="FOI157" s="83"/>
      <c r="FOJ157" s="83"/>
      <c r="FOK157" s="83"/>
      <c r="FOL157" s="83"/>
      <c r="FOM157" s="83"/>
      <c r="FON157" s="83"/>
      <c r="FOO157" s="83"/>
      <c r="FOP157" s="83"/>
      <c r="FOQ157" s="83"/>
      <c r="FOR157" s="83"/>
      <c r="FOS157" s="83"/>
      <c r="FOT157" s="83"/>
      <c r="FOU157" s="83"/>
      <c r="FOV157" s="83"/>
      <c r="FOW157" s="83"/>
      <c r="FOX157" s="83"/>
      <c r="FOY157" s="83"/>
      <c r="FOZ157" s="83"/>
      <c r="FPA157" s="83"/>
      <c r="FPB157" s="83"/>
      <c r="FPC157" s="83"/>
      <c r="FPD157" s="83"/>
      <c r="FPE157" s="83"/>
      <c r="FPF157" s="83"/>
      <c r="FPG157" s="83"/>
      <c r="FPH157" s="83"/>
      <c r="FPI157" s="83"/>
      <c r="FPJ157" s="83"/>
      <c r="FPK157" s="83"/>
      <c r="FPL157" s="83"/>
      <c r="FPM157" s="83"/>
      <c r="FPN157" s="83"/>
      <c r="FPO157" s="83"/>
      <c r="FPP157" s="83"/>
      <c r="FPQ157" s="83"/>
      <c r="FPR157" s="83"/>
      <c r="FPS157" s="83"/>
      <c r="FPT157" s="83"/>
      <c r="FPU157" s="83"/>
      <c r="FPV157" s="83"/>
      <c r="FPW157" s="83"/>
      <c r="FPX157" s="83"/>
      <c r="FPY157" s="83"/>
      <c r="FPZ157" s="83"/>
      <c r="FQA157" s="83"/>
      <c r="FQB157" s="83"/>
      <c r="FQC157" s="83"/>
      <c r="FQD157" s="83"/>
      <c r="FQE157" s="83"/>
      <c r="FQF157" s="83"/>
      <c r="FQG157" s="83"/>
      <c r="FQH157" s="83"/>
      <c r="FQI157" s="83"/>
      <c r="FQJ157" s="83"/>
      <c r="FQK157" s="83"/>
      <c r="FQL157" s="83"/>
      <c r="FQM157" s="83"/>
      <c r="FQN157" s="83"/>
      <c r="FQO157" s="83"/>
      <c r="FQP157" s="83"/>
      <c r="FQQ157" s="83"/>
      <c r="FQR157" s="83"/>
      <c r="FQS157" s="83"/>
      <c r="FQT157" s="83"/>
      <c r="FQU157" s="83"/>
      <c r="FQV157" s="83"/>
      <c r="FQW157" s="83"/>
      <c r="FQX157" s="83"/>
      <c r="FQY157" s="83"/>
      <c r="FQZ157" s="83"/>
      <c r="FRA157" s="83"/>
      <c r="FRB157" s="83"/>
      <c r="FRC157" s="83"/>
      <c r="FRD157" s="83"/>
      <c r="FRE157" s="83"/>
      <c r="FRF157" s="83"/>
      <c r="FRG157" s="83"/>
      <c r="FRH157" s="83"/>
      <c r="FRI157" s="83"/>
      <c r="FRJ157" s="83"/>
      <c r="FRK157" s="83"/>
      <c r="FRL157" s="83"/>
      <c r="FRM157" s="83"/>
      <c r="FRN157" s="83"/>
      <c r="FRO157" s="83"/>
      <c r="FRP157" s="83"/>
      <c r="FRQ157" s="83"/>
      <c r="FRR157" s="83"/>
      <c r="FRS157" s="83"/>
      <c r="FRT157" s="83"/>
      <c r="FRU157" s="83"/>
      <c r="FRV157" s="83"/>
      <c r="FRW157" s="83"/>
      <c r="FRX157" s="83"/>
      <c r="FRY157" s="83"/>
      <c r="FRZ157" s="83"/>
      <c r="FSA157" s="83"/>
      <c r="FSB157" s="83"/>
      <c r="FSC157" s="83"/>
      <c r="FSD157" s="83"/>
      <c r="FSE157" s="83"/>
      <c r="FSF157" s="83"/>
      <c r="FSG157" s="83"/>
      <c r="FSH157" s="83"/>
      <c r="FSI157" s="83"/>
      <c r="FSJ157" s="83"/>
      <c r="FSK157" s="83"/>
      <c r="FSL157" s="83"/>
      <c r="FSM157" s="83"/>
      <c r="FSN157" s="83"/>
      <c r="FSO157" s="83"/>
      <c r="FSP157" s="83"/>
      <c r="FSQ157" s="83"/>
      <c r="FSR157" s="83"/>
      <c r="FSS157" s="83"/>
      <c r="FST157" s="83"/>
      <c r="FSU157" s="83"/>
      <c r="FSV157" s="83"/>
      <c r="FSW157" s="83"/>
      <c r="FSX157" s="83"/>
      <c r="FSY157" s="83"/>
      <c r="FSZ157" s="83"/>
      <c r="FTA157" s="83"/>
      <c r="FTB157" s="83"/>
      <c r="FTC157" s="83"/>
      <c r="FTD157" s="83"/>
      <c r="FTE157" s="83"/>
      <c r="FTF157" s="83"/>
      <c r="FTG157" s="83"/>
      <c r="FTH157" s="83"/>
      <c r="FTI157" s="83"/>
      <c r="FTJ157" s="83"/>
      <c r="FTK157" s="83"/>
      <c r="FTL157" s="83"/>
      <c r="FTM157" s="83"/>
      <c r="FTN157" s="83"/>
      <c r="FTO157" s="83"/>
      <c r="FTP157" s="83"/>
      <c r="FTQ157" s="83"/>
      <c r="FTR157" s="83"/>
      <c r="FTS157" s="83"/>
      <c r="FTT157" s="83"/>
      <c r="FTU157" s="83"/>
      <c r="FTV157" s="83"/>
      <c r="FTW157" s="83"/>
      <c r="FTX157" s="83"/>
      <c r="FTY157" s="83"/>
      <c r="FTZ157" s="83"/>
      <c r="FUA157" s="83"/>
      <c r="FUB157" s="83"/>
      <c r="FUC157" s="83"/>
      <c r="FUD157" s="83"/>
      <c r="FUE157" s="83"/>
      <c r="FUF157" s="83"/>
      <c r="FUG157" s="83"/>
      <c r="FUH157" s="83"/>
      <c r="FUI157" s="83"/>
      <c r="FUJ157" s="83"/>
      <c r="FUK157" s="83"/>
      <c r="FUL157" s="83"/>
      <c r="FUM157" s="83"/>
      <c r="FUN157" s="83"/>
      <c r="FUO157" s="83"/>
      <c r="FUP157" s="83"/>
      <c r="FUQ157" s="83"/>
      <c r="FUR157" s="83"/>
      <c r="FUS157" s="83"/>
      <c r="FUT157" s="83"/>
      <c r="FUU157" s="83"/>
      <c r="FUV157" s="83"/>
      <c r="FUW157" s="83"/>
      <c r="FUX157" s="83"/>
      <c r="FUY157" s="83"/>
      <c r="FUZ157" s="83"/>
      <c r="FVA157" s="83"/>
      <c r="FVB157" s="83"/>
      <c r="FVC157" s="83"/>
      <c r="FVD157" s="83"/>
      <c r="FVE157" s="83"/>
      <c r="FVF157" s="83"/>
      <c r="FVG157" s="83"/>
      <c r="FVH157" s="83"/>
      <c r="FVI157" s="83"/>
      <c r="FVJ157" s="83"/>
      <c r="FVK157" s="83"/>
      <c r="FVL157" s="83"/>
      <c r="FVM157" s="83"/>
      <c r="FVN157" s="83"/>
      <c r="FVO157" s="83"/>
      <c r="FVP157" s="83"/>
      <c r="FVQ157" s="83"/>
      <c r="FVR157" s="83"/>
      <c r="FVS157" s="83"/>
      <c r="FVT157" s="83"/>
      <c r="FVU157" s="83"/>
      <c r="FVV157" s="83"/>
      <c r="FVW157" s="83"/>
      <c r="FVX157" s="83"/>
      <c r="FVY157" s="83"/>
      <c r="FVZ157" s="83"/>
      <c r="FWA157" s="83"/>
      <c r="FWB157" s="83"/>
      <c r="FWC157" s="83"/>
      <c r="FWD157" s="83"/>
      <c r="FWE157" s="83"/>
      <c r="FWF157" s="83"/>
      <c r="FWG157" s="83"/>
      <c r="FWH157" s="83"/>
      <c r="FWI157" s="83"/>
      <c r="FWJ157" s="83"/>
      <c r="FWK157" s="83"/>
      <c r="FWL157" s="83"/>
      <c r="FWM157" s="83"/>
      <c r="FWN157" s="83"/>
      <c r="FWO157" s="83"/>
      <c r="FWP157" s="83"/>
      <c r="FWQ157" s="83"/>
      <c r="FWR157" s="83"/>
      <c r="FWS157" s="83"/>
      <c r="FWT157" s="83"/>
      <c r="FWU157" s="83"/>
      <c r="FWV157" s="83"/>
      <c r="FWW157" s="83"/>
      <c r="FWX157" s="83"/>
      <c r="FWY157" s="83"/>
      <c r="FWZ157" s="83"/>
      <c r="FXA157" s="83"/>
      <c r="FXB157" s="83"/>
      <c r="FXC157" s="83"/>
      <c r="FXD157" s="83"/>
      <c r="FXE157" s="83"/>
      <c r="FXF157" s="83"/>
      <c r="FXG157" s="83"/>
      <c r="FXH157" s="83"/>
      <c r="FXI157" s="83"/>
      <c r="FXJ157" s="83"/>
      <c r="FXK157" s="83"/>
      <c r="FXL157" s="83"/>
      <c r="FXM157" s="83"/>
      <c r="FXN157" s="83"/>
      <c r="FXO157" s="83"/>
      <c r="FXP157" s="83"/>
      <c r="FXQ157" s="83"/>
      <c r="FXR157" s="83"/>
      <c r="FXS157" s="83"/>
      <c r="FXT157" s="83"/>
      <c r="FXU157" s="83"/>
      <c r="FXV157" s="83"/>
      <c r="FXW157" s="83"/>
      <c r="FXX157" s="83"/>
      <c r="FXY157" s="83"/>
      <c r="FXZ157" s="83"/>
      <c r="FYA157" s="83"/>
      <c r="FYB157" s="83"/>
      <c r="FYC157" s="83"/>
      <c r="FYD157" s="83"/>
      <c r="FYE157" s="83"/>
      <c r="FYF157" s="83"/>
      <c r="FYG157" s="83"/>
      <c r="FYH157" s="83"/>
      <c r="FYI157" s="83"/>
      <c r="FYJ157" s="83"/>
      <c r="FYK157" s="83"/>
      <c r="FYL157" s="83"/>
      <c r="FYM157" s="83"/>
      <c r="FYN157" s="83"/>
      <c r="FYO157" s="83"/>
      <c r="FYP157" s="83"/>
      <c r="FYQ157" s="83"/>
      <c r="FYR157" s="83"/>
      <c r="FYS157" s="83"/>
      <c r="FYT157" s="83"/>
      <c r="FYU157" s="83"/>
      <c r="FYV157" s="83"/>
      <c r="FYW157" s="83"/>
      <c r="FYX157" s="83"/>
      <c r="FYY157" s="83"/>
      <c r="FYZ157" s="83"/>
      <c r="FZA157" s="83"/>
      <c r="FZB157" s="83"/>
      <c r="FZC157" s="83"/>
      <c r="FZD157" s="83"/>
      <c r="FZE157" s="83"/>
      <c r="FZF157" s="83"/>
      <c r="FZG157" s="83"/>
      <c r="FZH157" s="83"/>
      <c r="FZI157" s="83"/>
      <c r="FZJ157" s="83"/>
      <c r="FZK157" s="83"/>
      <c r="FZL157" s="83"/>
      <c r="FZM157" s="83"/>
      <c r="FZN157" s="83"/>
      <c r="FZO157" s="83"/>
      <c r="FZP157" s="83"/>
      <c r="FZQ157" s="83"/>
      <c r="FZR157" s="83"/>
      <c r="FZS157" s="83"/>
      <c r="FZT157" s="83"/>
      <c r="FZU157" s="83"/>
      <c r="FZV157" s="83"/>
      <c r="FZW157" s="83"/>
      <c r="FZX157" s="83"/>
      <c r="FZY157" s="83"/>
      <c r="FZZ157" s="83"/>
      <c r="GAA157" s="83"/>
      <c r="GAB157" s="83"/>
      <c r="GAC157" s="83"/>
      <c r="GAD157" s="83"/>
      <c r="GAE157" s="83"/>
      <c r="GAF157" s="83"/>
      <c r="GAG157" s="83"/>
      <c r="GAH157" s="83"/>
      <c r="GAI157" s="83"/>
      <c r="GAJ157" s="83"/>
      <c r="GAK157" s="83"/>
      <c r="GAL157" s="83"/>
      <c r="GAM157" s="83"/>
      <c r="GAN157" s="83"/>
      <c r="GAO157" s="83"/>
      <c r="GAP157" s="83"/>
      <c r="GAQ157" s="83"/>
      <c r="GAR157" s="83"/>
      <c r="GAS157" s="83"/>
      <c r="GAT157" s="83"/>
      <c r="GAU157" s="83"/>
      <c r="GAV157" s="83"/>
      <c r="GAW157" s="83"/>
      <c r="GAX157" s="83"/>
      <c r="GAY157" s="83"/>
      <c r="GAZ157" s="83"/>
      <c r="GBA157" s="83"/>
      <c r="GBB157" s="83"/>
      <c r="GBC157" s="83"/>
      <c r="GBD157" s="83"/>
      <c r="GBE157" s="83"/>
      <c r="GBF157" s="83"/>
      <c r="GBG157" s="83"/>
      <c r="GBH157" s="83"/>
      <c r="GBI157" s="83"/>
      <c r="GBJ157" s="83"/>
      <c r="GBK157" s="83"/>
      <c r="GBL157" s="83"/>
      <c r="GBM157" s="83"/>
      <c r="GBN157" s="83"/>
      <c r="GBO157" s="83"/>
      <c r="GBP157" s="83"/>
      <c r="GBQ157" s="83"/>
      <c r="GBR157" s="83"/>
      <c r="GBS157" s="83"/>
      <c r="GBT157" s="83"/>
      <c r="GBU157" s="83"/>
      <c r="GBV157" s="83"/>
      <c r="GBW157" s="83"/>
      <c r="GBX157" s="83"/>
      <c r="GBY157" s="83"/>
      <c r="GBZ157" s="83"/>
      <c r="GCA157" s="83"/>
      <c r="GCB157" s="83"/>
      <c r="GCC157" s="83"/>
      <c r="GCD157" s="83"/>
      <c r="GCE157" s="83"/>
      <c r="GCF157" s="83"/>
      <c r="GCG157" s="83"/>
      <c r="GCH157" s="83"/>
      <c r="GCI157" s="83"/>
      <c r="GCJ157" s="83"/>
      <c r="GCK157" s="83"/>
      <c r="GCL157" s="83"/>
      <c r="GCM157" s="83"/>
      <c r="GCN157" s="83"/>
      <c r="GCO157" s="83"/>
      <c r="GCP157" s="83"/>
      <c r="GCQ157" s="83"/>
      <c r="GCR157" s="83"/>
      <c r="GCS157" s="83"/>
      <c r="GCT157" s="83"/>
      <c r="GCU157" s="83"/>
      <c r="GCV157" s="83"/>
      <c r="GCW157" s="83"/>
      <c r="GCX157" s="83"/>
      <c r="GCY157" s="83"/>
      <c r="GCZ157" s="83"/>
      <c r="GDA157" s="83"/>
      <c r="GDB157" s="83"/>
      <c r="GDC157" s="83"/>
      <c r="GDD157" s="83"/>
      <c r="GDE157" s="83"/>
      <c r="GDF157" s="83"/>
      <c r="GDG157" s="83"/>
      <c r="GDH157" s="83"/>
      <c r="GDI157" s="83"/>
      <c r="GDJ157" s="83"/>
      <c r="GDK157" s="83"/>
      <c r="GDL157" s="83"/>
      <c r="GDM157" s="83"/>
      <c r="GDN157" s="83"/>
      <c r="GDO157" s="83"/>
      <c r="GDP157" s="83"/>
      <c r="GDQ157" s="83"/>
      <c r="GDR157" s="83"/>
      <c r="GDS157" s="83"/>
      <c r="GDT157" s="83"/>
      <c r="GDU157" s="83"/>
      <c r="GDV157" s="83"/>
      <c r="GDW157" s="83"/>
      <c r="GDX157" s="83"/>
      <c r="GDY157" s="83"/>
      <c r="GDZ157" s="83"/>
      <c r="GEA157" s="83"/>
      <c r="GEB157" s="83"/>
      <c r="GEC157" s="83"/>
      <c r="GED157" s="83"/>
      <c r="GEE157" s="83"/>
      <c r="GEF157" s="83"/>
      <c r="GEG157" s="83"/>
      <c r="GEH157" s="83"/>
      <c r="GEI157" s="83"/>
      <c r="GEJ157" s="83"/>
      <c r="GEK157" s="83"/>
      <c r="GEL157" s="83"/>
      <c r="GEM157" s="83"/>
      <c r="GEN157" s="83"/>
      <c r="GEO157" s="83"/>
      <c r="GEP157" s="83"/>
      <c r="GEQ157" s="83"/>
      <c r="GER157" s="83"/>
      <c r="GES157" s="83"/>
      <c r="GET157" s="83"/>
      <c r="GEU157" s="83"/>
      <c r="GEV157" s="83"/>
      <c r="GEW157" s="83"/>
      <c r="GEX157" s="83"/>
      <c r="GEY157" s="83"/>
      <c r="GEZ157" s="83"/>
      <c r="GFA157" s="83"/>
      <c r="GFB157" s="83"/>
      <c r="GFC157" s="83"/>
      <c r="GFD157" s="83"/>
      <c r="GFE157" s="83"/>
      <c r="GFF157" s="83"/>
      <c r="GFG157" s="83"/>
      <c r="GFH157" s="83"/>
      <c r="GFI157" s="83"/>
      <c r="GFJ157" s="83"/>
      <c r="GFK157" s="83"/>
      <c r="GFL157" s="83"/>
      <c r="GFM157" s="83"/>
      <c r="GFN157" s="83"/>
      <c r="GFO157" s="83"/>
      <c r="GFP157" s="83"/>
      <c r="GFQ157" s="83"/>
      <c r="GFR157" s="83"/>
      <c r="GFS157" s="83"/>
      <c r="GFT157" s="83"/>
      <c r="GFU157" s="83"/>
      <c r="GFV157" s="83"/>
      <c r="GFW157" s="83"/>
      <c r="GFX157" s="83"/>
      <c r="GFY157" s="83"/>
      <c r="GFZ157" s="83"/>
      <c r="GGA157" s="83"/>
      <c r="GGB157" s="83"/>
      <c r="GGC157" s="83"/>
      <c r="GGD157" s="83"/>
      <c r="GGE157" s="83"/>
      <c r="GGF157" s="83"/>
      <c r="GGG157" s="83"/>
      <c r="GGH157" s="83"/>
      <c r="GGI157" s="83"/>
      <c r="GGJ157" s="83"/>
      <c r="GGK157" s="83"/>
      <c r="GGL157" s="83"/>
      <c r="GGM157" s="83"/>
      <c r="GGN157" s="83"/>
      <c r="GGO157" s="83"/>
      <c r="GGP157" s="83"/>
      <c r="GGQ157" s="83"/>
      <c r="GGR157" s="83"/>
      <c r="GGS157" s="83"/>
      <c r="GGT157" s="83"/>
      <c r="GGU157" s="83"/>
      <c r="GGV157" s="83"/>
      <c r="GGW157" s="83"/>
      <c r="GGX157" s="83"/>
      <c r="GGY157" s="83"/>
      <c r="GGZ157" s="83"/>
      <c r="GHA157" s="83"/>
      <c r="GHB157" s="83"/>
      <c r="GHC157" s="83"/>
      <c r="GHD157" s="83"/>
      <c r="GHE157" s="83"/>
      <c r="GHF157" s="83"/>
      <c r="GHG157" s="83"/>
      <c r="GHH157" s="83"/>
      <c r="GHI157" s="83"/>
      <c r="GHJ157" s="83"/>
      <c r="GHK157" s="83"/>
      <c r="GHL157" s="83"/>
      <c r="GHM157" s="83"/>
      <c r="GHN157" s="83"/>
      <c r="GHO157" s="83"/>
      <c r="GHP157" s="83"/>
      <c r="GHQ157" s="83"/>
      <c r="GHR157" s="83"/>
      <c r="GHS157" s="83"/>
      <c r="GHT157" s="83"/>
      <c r="GHU157" s="83"/>
      <c r="GHV157" s="83"/>
      <c r="GHW157" s="83"/>
      <c r="GHX157" s="83"/>
      <c r="GHY157" s="83"/>
      <c r="GHZ157" s="83"/>
      <c r="GIA157" s="83"/>
      <c r="GIB157" s="83"/>
      <c r="GIC157" s="83"/>
      <c r="GID157" s="83"/>
      <c r="GIE157" s="83"/>
      <c r="GIF157" s="83"/>
      <c r="GIG157" s="83"/>
      <c r="GIH157" s="83"/>
      <c r="GII157" s="83"/>
      <c r="GIJ157" s="83"/>
      <c r="GIK157" s="83"/>
      <c r="GIL157" s="83"/>
      <c r="GIM157" s="83"/>
      <c r="GIN157" s="83"/>
      <c r="GIO157" s="83"/>
      <c r="GIP157" s="83"/>
      <c r="GIQ157" s="83"/>
      <c r="GIR157" s="83"/>
      <c r="GIS157" s="83"/>
      <c r="GIT157" s="83"/>
      <c r="GIU157" s="83"/>
      <c r="GIV157" s="83"/>
      <c r="GIW157" s="83"/>
      <c r="GIX157" s="83"/>
      <c r="GIY157" s="83"/>
      <c r="GIZ157" s="83"/>
      <c r="GJA157" s="83"/>
      <c r="GJB157" s="83"/>
      <c r="GJC157" s="83"/>
      <c r="GJD157" s="83"/>
      <c r="GJE157" s="83"/>
      <c r="GJF157" s="83"/>
      <c r="GJG157" s="83"/>
      <c r="GJH157" s="83"/>
      <c r="GJI157" s="83"/>
      <c r="GJJ157" s="83"/>
      <c r="GJK157" s="83"/>
      <c r="GJL157" s="83"/>
      <c r="GJM157" s="83"/>
      <c r="GJN157" s="83"/>
      <c r="GJO157" s="83"/>
      <c r="GJP157" s="83"/>
      <c r="GJQ157" s="83"/>
      <c r="GJR157" s="83"/>
      <c r="GJS157" s="83"/>
      <c r="GJT157" s="83"/>
      <c r="GJU157" s="83"/>
      <c r="GJV157" s="83"/>
      <c r="GJW157" s="83"/>
      <c r="GJX157" s="83"/>
      <c r="GJY157" s="83"/>
      <c r="GJZ157" s="83"/>
      <c r="GKA157" s="83"/>
      <c r="GKB157" s="83"/>
      <c r="GKC157" s="83"/>
      <c r="GKD157" s="83"/>
      <c r="GKE157" s="83"/>
      <c r="GKF157" s="83"/>
      <c r="GKG157" s="83"/>
      <c r="GKH157" s="83"/>
      <c r="GKI157" s="83"/>
      <c r="GKJ157" s="83"/>
      <c r="GKK157" s="83"/>
      <c r="GKL157" s="83"/>
      <c r="GKM157" s="83"/>
      <c r="GKN157" s="83"/>
      <c r="GKO157" s="83"/>
      <c r="GKP157" s="83"/>
      <c r="GKQ157" s="83"/>
      <c r="GKR157" s="83"/>
      <c r="GKS157" s="83"/>
      <c r="GKT157" s="83"/>
      <c r="GKU157" s="83"/>
      <c r="GKV157" s="83"/>
      <c r="GKW157" s="83"/>
      <c r="GKX157" s="83"/>
      <c r="GKY157" s="83"/>
      <c r="GKZ157" s="83"/>
      <c r="GLA157" s="83"/>
      <c r="GLB157" s="83"/>
      <c r="GLC157" s="83"/>
      <c r="GLD157" s="83"/>
      <c r="GLE157" s="83"/>
      <c r="GLF157" s="83"/>
      <c r="GLG157" s="83"/>
      <c r="GLH157" s="83"/>
      <c r="GLI157" s="83"/>
      <c r="GLJ157" s="83"/>
      <c r="GLK157" s="83"/>
      <c r="GLL157" s="83"/>
      <c r="GLM157" s="83"/>
      <c r="GLN157" s="83"/>
      <c r="GLO157" s="83"/>
      <c r="GLP157" s="83"/>
      <c r="GLQ157" s="83"/>
      <c r="GLR157" s="83"/>
      <c r="GLS157" s="83"/>
      <c r="GLT157" s="83"/>
      <c r="GLU157" s="83"/>
      <c r="GLV157" s="83"/>
      <c r="GLW157" s="83"/>
      <c r="GLX157" s="83"/>
      <c r="GLY157" s="83"/>
      <c r="GLZ157" s="83"/>
      <c r="GMA157" s="83"/>
      <c r="GMB157" s="83"/>
      <c r="GMC157" s="83"/>
      <c r="GMD157" s="83"/>
      <c r="GME157" s="83"/>
      <c r="GMF157" s="83"/>
      <c r="GMG157" s="83"/>
      <c r="GMH157" s="83"/>
      <c r="GMI157" s="83"/>
      <c r="GMJ157" s="83"/>
      <c r="GMK157" s="83"/>
      <c r="GML157" s="83"/>
      <c r="GMM157" s="83"/>
      <c r="GMN157" s="83"/>
      <c r="GMO157" s="83"/>
      <c r="GMP157" s="83"/>
      <c r="GMQ157" s="83"/>
      <c r="GMR157" s="83"/>
      <c r="GMS157" s="83"/>
      <c r="GMT157" s="83"/>
      <c r="GMU157" s="83"/>
      <c r="GMV157" s="83"/>
      <c r="GMW157" s="83"/>
      <c r="GMX157" s="83"/>
      <c r="GMY157" s="83"/>
      <c r="GMZ157" s="83"/>
      <c r="GNA157" s="83"/>
      <c r="GNB157" s="83"/>
      <c r="GNC157" s="83"/>
      <c r="GND157" s="83"/>
      <c r="GNE157" s="83"/>
      <c r="GNF157" s="83"/>
      <c r="GNG157" s="83"/>
      <c r="GNH157" s="83"/>
      <c r="GNI157" s="83"/>
      <c r="GNJ157" s="83"/>
      <c r="GNK157" s="83"/>
      <c r="GNL157" s="83"/>
      <c r="GNM157" s="83"/>
      <c r="GNN157" s="83"/>
      <c r="GNO157" s="83"/>
      <c r="GNP157" s="83"/>
      <c r="GNQ157" s="83"/>
      <c r="GNR157" s="83"/>
      <c r="GNS157" s="83"/>
      <c r="GNT157" s="83"/>
      <c r="GNU157" s="83"/>
      <c r="GNV157" s="83"/>
      <c r="GNW157" s="83"/>
      <c r="GNX157" s="83"/>
      <c r="GNY157" s="83"/>
      <c r="GNZ157" s="83"/>
      <c r="GOA157" s="83"/>
      <c r="GOB157" s="83"/>
      <c r="GOC157" s="83"/>
      <c r="GOD157" s="83"/>
      <c r="GOE157" s="83"/>
      <c r="GOF157" s="83"/>
      <c r="GOG157" s="83"/>
      <c r="GOH157" s="83"/>
      <c r="GOI157" s="83"/>
      <c r="GOJ157" s="83"/>
      <c r="GOK157" s="83"/>
      <c r="GOL157" s="83"/>
      <c r="GOM157" s="83"/>
      <c r="GON157" s="83"/>
      <c r="GOO157" s="83"/>
      <c r="GOP157" s="83"/>
      <c r="GOQ157" s="83"/>
      <c r="GOR157" s="83"/>
      <c r="GOS157" s="83"/>
      <c r="GOT157" s="83"/>
      <c r="GOU157" s="83"/>
      <c r="GOV157" s="83"/>
      <c r="GOW157" s="83"/>
      <c r="GOX157" s="83"/>
      <c r="GOY157" s="83"/>
      <c r="GOZ157" s="83"/>
      <c r="GPA157" s="83"/>
      <c r="GPB157" s="83"/>
      <c r="GPC157" s="83"/>
      <c r="GPD157" s="83"/>
      <c r="GPE157" s="83"/>
      <c r="GPF157" s="83"/>
      <c r="GPG157" s="83"/>
      <c r="GPH157" s="83"/>
      <c r="GPI157" s="83"/>
      <c r="GPJ157" s="83"/>
      <c r="GPK157" s="83"/>
      <c r="GPL157" s="83"/>
      <c r="GPM157" s="83"/>
      <c r="GPN157" s="83"/>
      <c r="GPO157" s="83"/>
      <c r="GPP157" s="83"/>
      <c r="GPQ157" s="83"/>
      <c r="GPR157" s="83"/>
      <c r="GPS157" s="83"/>
      <c r="GPT157" s="83"/>
      <c r="GPU157" s="83"/>
      <c r="GPV157" s="83"/>
      <c r="GPW157" s="83"/>
      <c r="GPX157" s="83"/>
      <c r="GPY157" s="83"/>
      <c r="GPZ157" s="83"/>
      <c r="GQA157" s="83"/>
      <c r="GQB157" s="83"/>
      <c r="GQC157" s="83"/>
      <c r="GQD157" s="83"/>
      <c r="GQE157" s="83"/>
      <c r="GQF157" s="83"/>
      <c r="GQG157" s="83"/>
      <c r="GQH157" s="83"/>
      <c r="GQI157" s="83"/>
      <c r="GQJ157" s="83"/>
      <c r="GQK157" s="83"/>
      <c r="GQL157" s="83"/>
      <c r="GQM157" s="83"/>
      <c r="GQN157" s="83"/>
      <c r="GQO157" s="83"/>
      <c r="GQP157" s="83"/>
      <c r="GQQ157" s="83"/>
      <c r="GQR157" s="83"/>
      <c r="GQS157" s="83"/>
      <c r="GQT157" s="83"/>
      <c r="GQU157" s="83"/>
      <c r="GQV157" s="83"/>
      <c r="GQW157" s="83"/>
      <c r="GQX157" s="83"/>
      <c r="GQY157" s="83"/>
      <c r="GQZ157" s="83"/>
      <c r="GRA157" s="83"/>
      <c r="GRB157" s="83"/>
      <c r="GRC157" s="83"/>
      <c r="GRD157" s="83"/>
      <c r="GRE157" s="83"/>
      <c r="GRF157" s="83"/>
      <c r="GRG157" s="83"/>
      <c r="GRH157" s="83"/>
      <c r="GRI157" s="83"/>
      <c r="GRJ157" s="83"/>
      <c r="GRK157" s="83"/>
      <c r="GRL157" s="83"/>
      <c r="GRM157" s="83"/>
      <c r="GRN157" s="83"/>
      <c r="GRO157" s="83"/>
      <c r="GRP157" s="83"/>
      <c r="GRQ157" s="83"/>
      <c r="GRR157" s="83"/>
      <c r="GRS157" s="83"/>
      <c r="GRT157" s="83"/>
      <c r="GRU157" s="83"/>
      <c r="GRV157" s="83"/>
      <c r="GRW157" s="83"/>
      <c r="GRX157" s="83"/>
      <c r="GRY157" s="83"/>
      <c r="GRZ157" s="83"/>
      <c r="GSA157" s="83"/>
      <c r="GSB157" s="83"/>
      <c r="GSC157" s="83"/>
      <c r="GSD157" s="83"/>
      <c r="GSE157" s="83"/>
      <c r="GSF157" s="83"/>
      <c r="GSG157" s="83"/>
      <c r="GSH157" s="83"/>
      <c r="GSI157" s="83"/>
      <c r="GSJ157" s="83"/>
      <c r="GSK157" s="83"/>
      <c r="GSL157" s="83"/>
      <c r="GSM157" s="83"/>
      <c r="GSN157" s="83"/>
      <c r="GSO157" s="83"/>
      <c r="GSP157" s="83"/>
      <c r="GSQ157" s="83"/>
      <c r="GSR157" s="83"/>
      <c r="GSS157" s="83"/>
      <c r="GST157" s="83"/>
      <c r="GSU157" s="83"/>
      <c r="GSV157" s="83"/>
      <c r="GSW157" s="83"/>
      <c r="GSX157" s="83"/>
      <c r="GSY157" s="83"/>
      <c r="GSZ157" s="83"/>
      <c r="GTA157" s="83"/>
      <c r="GTB157" s="83"/>
      <c r="GTC157" s="83"/>
      <c r="GTD157" s="83"/>
      <c r="GTE157" s="83"/>
      <c r="GTF157" s="83"/>
      <c r="GTG157" s="83"/>
      <c r="GTH157" s="83"/>
      <c r="GTI157" s="83"/>
      <c r="GTJ157" s="83"/>
      <c r="GTK157" s="83"/>
      <c r="GTL157" s="83"/>
      <c r="GTM157" s="83"/>
      <c r="GTN157" s="83"/>
      <c r="GTO157" s="83"/>
      <c r="GTP157" s="83"/>
      <c r="GTQ157" s="83"/>
      <c r="GTR157" s="83"/>
      <c r="GTS157" s="83"/>
      <c r="GTT157" s="83"/>
      <c r="GTU157" s="83"/>
      <c r="GTV157" s="83"/>
      <c r="GTW157" s="83"/>
      <c r="GTX157" s="83"/>
      <c r="GTY157" s="83"/>
      <c r="GTZ157" s="83"/>
      <c r="GUA157" s="83"/>
      <c r="GUB157" s="83"/>
      <c r="GUC157" s="83"/>
      <c r="GUD157" s="83"/>
      <c r="GUE157" s="83"/>
      <c r="GUF157" s="83"/>
      <c r="GUG157" s="83"/>
      <c r="GUH157" s="83"/>
      <c r="GUI157" s="83"/>
      <c r="GUJ157" s="83"/>
      <c r="GUK157" s="83"/>
      <c r="GUL157" s="83"/>
      <c r="GUM157" s="83"/>
      <c r="GUN157" s="83"/>
      <c r="GUO157" s="83"/>
      <c r="GUP157" s="83"/>
      <c r="GUQ157" s="83"/>
      <c r="GUR157" s="83"/>
      <c r="GUS157" s="83"/>
      <c r="GUT157" s="83"/>
      <c r="GUU157" s="83"/>
      <c r="GUV157" s="83"/>
      <c r="GUW157" s="83"/>
      <c r="GUX157" s="83"/>
      <c r="GUY157" s="83"/>
      <c r="GUZ157" s="83"/>
      <c r="GVA157" s="83"/>
      <c r="GVB157" s="83"/>
      <c r="GVC157" s="83"/>
      <c r="GVD157" s="83"/>
      <c r="GVE157" s="83"/>
      <c r="GVF157" s="83"/>
      <c r="GVG157" s="83"/>
      <c r="GVH157" s="83"/>
      <c r="GVI157" s="83"/>
      <c r="GVJ157" s="83"/>
      <c r="GVK157" s="83"/>
      <c r="GVL157" s="83"/>
      <c r="GVM157" s="83"/>
      <c r="GVN157" s="83"/>
      <c r="GVO157" s="83"/>
      <c r="GVP157" s="83"/>
      <c r="GVQ157" s="83"/>
      <c r="GVR157" s="83"/>
      <c r="GVS157" s="83"/>
      <c r="GVT157" s="83"/>
      <c r="GVU157" s="83"/>
      <c r="GVV157" s="83"/>
      <c r="GVW157" s="83"/>
      <c r="GVX157" s="83"/>
      <c r="GVY157" s="83"/>
      <c r="GVZ157" s="83"/>
      <c r="GWA157" s="83"/>
      <c r="GWB157" s="83"/>
      <c r="GWC157" s="83"/>
      <c r="GWD157" s="83"/>
      <c r="GWE157" s="83"/>
      <c r="GWF157" s="83"/>
      <c r="GWG157" s="83"/>
      <c r="GWH157" s="83"/>
      <c r="GWI157" s="83"/>
      <c r="GWJ157" s="83"/>
      <c r="GWK157" s="83"/>
      <c r="GWL157" s="83"/>
      <c r="GWM157" s="83"/>
      <c r="GWN157" s="83"/>
      <c r="GWO157" s="83"/>
      <c r="GWP157" s="83"/>
      <c r="GWQ157" s="83"/>
      <c r="GWR157" s="83"/>
      <c r="GWS157" s="83"/>
      <c r="GWT157" s="83"/>
      <c r="GWU157" s="83"/>
      <c r="GWV157" s="83"/>
      <c r="GWW157" s="83"/>
      <c r="GWX157" s="83"/>
      <c r="GWY157" s="83"/>
      <c r="GWZ157" s="83"/>
      <c r="GXA157" s="83"/>
      <c r="GXB157" s="83"/>
      <c r="GXC157" s="83"/>
      <c r="GXD157" s="83"/>
      <c r="GXE157" s="83"/>
      <c r="GXF157" s="83"/>
      <c r="GXG157" s="83"/>
      <c r="GXH157" s="83"/>
      <c r="GXI157" s="83"/>
      <c r="GXJ157" s="83"/>
      <c r="GXK157" s="83"/>
      <c r="GXL157" s="83"/>
      <c r="GXM157" s="83"/>
      <c r="GXN157" s="83"/>
      <c r="GXO157" s="83"/>
      <c r="GXP157" s="83"/>
      <c r="GXQ157" s="83"/>
      <c r="GXR157" s="83"/>
      <c r="GXS157" s="83"/>
      <c r="GXT157" s="83"/>
      <c r="GXU157" s="83"/>
      <c r="GXV157" s="83"/>
      <c r="GXW157" s="83"/>
      <c r="GXX157" s="83"/>
      <c r="GXY157" s="83"/>
      <c r="GXZ157" s="83"/>
      <c r="GYA157" s="83"/>
      <c r="GYB157" s="83"/>
      <c r="GYC157" s="83"/>
      <c r="GYD157" s="83"/>
      <c r="GYE157" s="83"/>
      <c r="GYF157" s="83"/>
      <c r="GYG157" s="83"/>
      <c r="GYH157" s="83"/>
      <c r="GYI157" s="83"/>
      <c r="GYJ157" s="83"/>
      <c r="GYK157" s="83"/>
      <c r="GYL157" s="83"/>
      <c r="GYM157" s="83"/>
      <c r="GYN157" s="83"/>
      <c r="GYO157" s="83"/>
      <c r="GYP157" s="83"/>
      <c r="GYQ157" s="83"/>
      <c r="GYR157" s="83"/>
      <c r="GYS157" s="83"/>
      <c r="GYT157" s="83"/>
      <c r="GYU157" s="83"/>
      <c r="GYV157" s="83"/>
      <c r="GYW157" s="83"/>
      <c r="GYX157" s="83"/>
      <c r="GYY157" s="83"/>
      <c r="GYZ157" s="83"/>
      <c r="GZA157" s="83"/>
      <c r="GZB157" s="83"/>
      <c r="GZC157" s="83"/>
      <c r="GZD157" s="83"/>
      <c r="GZE157" s="83"/>
      <c r="GZF157" s="83"/>
      <c r="GZG157" s="83"/>
      <c r="GZH157" s="83"/>
      <c r="GZI157" s="83"/>
      <c r="GZJ157" s="83"/>
      <c r="GZK157" s="83"/>
      <c r="GZL157" s="83"/>
      <c r="GZM157" s="83"/>
      <c r="GZN157" s="83"/>
      <c r="GZO157" s="83"/>
      <c r="GZP157" s="83"/>
      <c r="GZQ157" s="83"/>
      <c r="GZR157" s="83"/>
      <c r="GZS157" s="83"/>
      <c r="GZT157" s="83"/>
      <c r="GZU157" s="83"/>
      <c r="GZV157" s="83"/>
      <c r="GZW157" s="83"/>
      <c r="GZX157" s="83"/>
      <c r="GZY157" s="83"/>
      <c r="GZZ157" s="83"/>
      <c r="HAA157" s="83"/>
      <c r="HAB157" s="83"/>
      <c r="HAC157" s="83"/>
      <c r="HAD157" s="83"/>
      <c r="HAE157" s="83"/>
      <c r="HAF157" s="83"/>
      <c r="HAG157" s="83"/>
      <c r="HAH157" s="83"/>
      <c r="HAI157" s="83"/>
      <c r="HAJ157" s="83"/>
      <c r="HAK157" s="83"/>
      <c r="HAL157" s="83"/>
      <c r="HAM157" s="83"/>
      <c r="HAN157" s="83"/>
      <c r="HAO157" s="83"/>
      <c r="HAP157" s="83"/>
      <c r="HAQ157" s="83"/>
      <c r="HAR157" s="83"/>
      <c r="HAS157" s="83"/>
      <c r="HAT157" s="83"/>
      <c r="HAU157" s="83"/>
      <c r="HAV157" s="83"/>
      <c r="HAW157" s="83"/>
      <c r="HAX157" s="83"/>
      <c r="HAY157" s="83"/>
      <c r="HAZ157" s="83"/>
      <c r="HBA157" s="83"/>
      <c r="HBB157" s="83"/>
      <c r="HBC157" s="83"/>
      <c r="HBD157" s="83"/>
      <c r="HBE157" s="83"/>
      <c r="HBF157" s="83"/>
      <c r="HBG157" s="83"/>
      <c r="HBH157" s="83"/>
      <c r="HBI157" s="83"/>
      <c r="HBJ157" s="83"/>
      <c r="HBK157" s="83"/>
      <c r="HBL157" s="83"/>
      <c r="HBM157" s="83"/>
      <c r="HBN157" s="83"/>
      <c r="HBO157" s="83"/>
      <c r="HBP157" s="83"/>
      <c r="HBQ157" s="83"/>
      <c r="HBR157" s="83"/>
      <c r="HBS157" s="83"/>
      <c r="HBT157" s="83"/>
      <c r="HBU157" s="83"/>
      <c r="HBV157" s="83"/>
      <c r="HBW157" s="83"/>
      <c r="HBX157" s="83"/>
      <c r="HBY157" s="83"/>
      <c r="HBZ157" s="83"/>
      <c r="HCA157" s="83"/>
      <c r="HCB157" s="83"/>
      <c r="HCC157" s="83"/>
      <c r="HCD157" s="83"/>
      <c r="HCE157" s="83"/>
      <c r="HCF157" s="83"/>
      <c r="HCG157" s="83"/>
      <c r="HCH157" s="83"/>
      <c r="HCI157" s="83"/>
      <c r="HCJ157" s="83"/>
      <c r="HCK157" s="83"/>
      <c r="HCL157" s="83"/>
      <c r="HCM157" s="83"/>
      <c r="HCN157" s="83"/>
      <c r="HCO157" s="83"/>
      <c r="HCP157" s="83"/>
      <c r="HCQ157" s="83"/>
      <c r="HCR157" s="83"/>
      <c r="HCS157" s="83"/>
      <c r="HCT157" s="83"/>
      <c r="HCU157" s="83"/>
      <c r="HCV157" s="83"/>
      <c r="HCW157" s="83"/>
      <c r="HCX157" s="83"/>
      <c r="HCY157" s="83"/>
      <c r="HCZ157" s="83"/>
      <c r="HDA157" s="83"/>
      <c r="HDB157" s="83"/>
      <c r="HDC157" s="83"/>
      <c r="HDD157" s="83"/>
      <c r="HDE157" s="83"/>
      <c r="HDF157" s="83"/>
      <c r="HDG157" s="83"/>
      <c r="HDH157" s="83"/>
      <c r="HDI157" s="83"/>
      <c r="HDJ157" s="83"/>
      <c r="HDK157" s="83"/>
      <c r="HDL157" s="83"/>
      <c r="HDM157" s="83"/>
      <c r="HDN157" s="83"/>
      <c r="HDO157" s="83"/>
      <c r="HDP157" s="83"/>
      <c r="HDQ157" s="83"/>
      <c r="HDR157" s="83"/>
      <c r="HDS157" s="83"/>
      <c r="HDT157" s="83"/>
      <c r="HDU157" s="83"/>
      <c r="HDV157" s="83"/>
      <c r="HDW157" s="83"/>
      <c r="HDX157" s="83"/>
      <c r="HDY157" s="83"/>
      <c r="HDZ157" s="83"/>
      <c r="HEA157" s="83"/>
      <c r="HEB157" s="83"/>
      <c r="HEC157" s="83"/>
      <c r="HED157" s="83"/>
      <c r="HEE157" s="83"/>
      <c r="HEF157" s="83"/>
      <c r="HEG157" s="83"/>
      <c r="HEH157" s="83"/>
      <c r="HEI157" s="83"/>
      <c r="HEJ157" s="83"/>
      <c r="HEK157" s="83"/>
      <c r="HEL157" s="83"/>
      <c r="HEM157" s="83"/>
      <c r="HEN157" s="83"/>
      <c r="HEO157" s="83"/>
      <c r="HEP157" s="83"/>
      <c r="HEQ157" s="83"/>
      <c r="HER157" s="83"/>
      <c r="HES157" s="83"/>
      <c r="HET157" s="83"/>
      <c r="HEU157" s="83"/>
      <c r="HEV157" s="83"/>
      <c r="HEW157" s="83"/>
      <c r="HEX157" s="83"/>
      <c r="HEY157" s="83"/>
      <c r="HEZ157" s="83"/>
      <c r="HFA157" s="83"/>
      <c r="HFB157" s="83"/>
      <c r="HFC157" s="83"/>
      <c r="HFD157" s="83"/>
      <c r="HFE157" s="83"/>
      <c r="HFF157" s="83"/>
      <c r="HFG157" s="83"/>
      <c r="HFH157" s="83"/>
      <c r="HFI157" s="83"/>
      <c r="HFJ157" s="83"/>
      <c r="HFK157" s="83"/>
      <c r="HFL157" s="83"/>
      <c r="HFM157" s="83"/>
      <c r="HFN157" s="83"/>
      <c r="HFO157" s="83"/>
      <c r="HFP157" s="83"/>
      <c r="HFQ157" s="83"/>
      <c r="HFR157" s="83"/>
      <c r="HFS157" s="83"/>
      <c r="HFT157" s="83"/>
      <c r="HFU157" s="83"/>
      <c r="HFV157" s="83"/>
      <c r="HFW157" s="83"/>
      <c r="HFX157" s="83"/>
      <c r="HFY157" s="83"/>
      <c r="HFZ157" s="83"/>
      <c r="HGA157" s="83"/>
      <c r="HGB157" s="83"/>
      <c r="HGC157" s="83"/>
      <c r="HGD157" s="83"/>
      <c r="HGE157" s="83"/>
      <c r="HGF157" s="83"/>
      <c r="HGG157" s="83"/>
      <c r="HGH157" s="83"/>
      <c r="HGI157" s="83"/>
      <c r="HGJ157" s="83"/>
      <c r="HGK157" s="83"/>
      <c r="HGL157" s="83"/>
      <c r="HGM157" s="83"/>
      <c r="HGN157" s="83"/>
      <c r="HGO157" s="83"/>
      <c r="HGP157" s="83"/>
      <c r="HGQ157" s="83"/>
      <c r="HGR157" s="83"/>
      <c r="HGS157" s="83"/>
      <c r="HGT157" s="83"/>
      <c r="HGU157" s="83"/>
      <c r="HGV157" s="83"/>
      <c r="HGW157" s="83"/>
      <c r="HGX157" s="83"/>
      <c r="HGY157" s="83"/>
      <c r="HGZ157" s="83"/>
      <c r="HHA157" s="83"/>
      <c r="HHB157" s="83"/>
      <c r="HHC157" s="83"/>
      <c r="HHD157" s="83"/>
      <c r="HHE157" s="83"/>
      <c r="HHF157" s="83"/>
      <c r="HHG157" s="83"/>
      <c r="HHH157" s="83"/>
      <c r="HHI157" s="83"/>
      <c r="HHJ157" s="83"/>
      <c r="HHK157" s="83"/>
      <c r="HHL157" s="83"/>
      <c r="HHM157" s="83"/>
      <c r="HHN157" s="83"/>
      <c r="HHO157" s="83"/>
      <c r="HHP157" s="83"/>
      <c r="HHQ157" s="83"/>
      <c r="HHR157" s="83"/>
      <c r="HHS157" s="83"/>
      <c r="HHT157" s="83"/>
      <c r="HHU157" s="83"/>
      <c r="HHV157" s="83"/>
      <c r="HHW157" s="83"/>
      <c r="HHX157" s="83"/>
      <c r="HHY157" s="83"/>
      <c r="HHZ157" s="83"/>
      <c r="HIA157" s="83"/>
      <c r="HIB157" s="83"/>
      <c r="HIC157" s="83"/>
      <c r="HID157" s="83"/>
      <c r="HIE157" s="83"/>
      <c r="HIF157" s="83"/>
      <c r="HIG157" s="83"/>
      <c r="HIH157" s="83"/>
      <c r="HII157" s="83"/>
      <c r="HIJ157" s="83"/>
      <c r="HIK157" s="83"/>
      <c r="HIL157" s="83"/>
      <c r="HIM157" s="83"/>
      <c r="HIN157" s="83"/>
      <c r="HIO157" s="83"/>
      <c r="HIP157" s="83"/>
      <c r="HIQ157" s="83"/>
      <c r="HIR157" s="83"/>
      <c r="HIS157" s="83"/>
      <c r="HIT157" s="83"/>
      <c r="HIU157" s="83"/>
      <c r="HIV157" s="83"/>
      <c r="HIW157" s="83"/>
      <c r="HIX157" s="83"/>
      <c r="HIY157" s="83"/>
      <c r="HIZ157" s="83"/>
      <c r="HJA157" s="83"/>
      <c r="HJB157" s="83"/>
      <c r="HJC157" s="83"/>
      <c r="HJD157" s="83"/>
      <c r="HJE157" s="83"/>
      <c r="HJF157" s="83"/>
      <c r="HJG157" s="83"/>
      <c r="HJH157" s="83"/>
      <c r="HJI157" s="83"/>
      <c r="HJJ157" s="83"/>
      <c r="HJK157" s="83"/>
      <c r="HJL157" s="83"/>
      <c r="HJM157" s="83"/>
      <c r="HJN157" s="83"/>
      <c r="HJO157" s="83"/>
      <c r="HJP157" s="83"/>
      <c r="HJQ157" s="83"/>
      <c r="HJR157" s="83"/>
      <c r="HJS157" s="83"/>
      <c r="HJT157" s="83"/>
      <c r="HJU157" s="83"/>
      <c r="HJV157" s="83"/>
      <c r="HJW157" s="83"/>
      <c r="HJX157" s="83"/>
      <c r="HJY157" s="83"/>
      <c r="HJZ157" s="83"/>
      <c r="HKA157" s="83"/>
      <c r="HKB157" s="83"/>
      <c r="HKC157" s="83"/>
      <c r="HKD157" s="83"/>
      <c r="HKE157" s="83"/>
      <c r="HKF157" s="83"/>
      <c r="HKG157" s="83"/>
      <c r="HKH157" s="83"/>
      <c r="HKI157" s="83"/>
      <c r="HKJ157" s="83"/>
      <c r="HKK157" s="83"/>
      <c r="HKL157" s="83"/>
      <c r="HKM157" s="83"/>
      <c r="HKN157" s="83"/>
      <c r="HKO157" s="83"/>
      <c r="HKP157" s="83"/>
      <c r="HKQ157" s="83"/>
      <c r="HKR157" s="83"/>
      <c r="HKS157" s="83"/>
      <c r="HKT157" s="83"/>
      <c r="HKU157" s="83"/>
      <c r="HKV157" s="83"/>
      <c r="HKW157" s="83"/>
      <c r="HKX157" s="83"/>
      <c r="HKY157" s="83"/>
      <c r="HKZ157" s="83"/>
      <c r="HLA157" s="83"/>
      <c r="HLB157" s="83"/>
      <c r="HLC157" s="83"/>
      <c r="HLD157" s="83"/>
      <c r="HLE157" s="83"/>
      <c r="HLF157" s="83"/>
      <c r="HLG157" s="83"/>
      <c r="HLH157" s="83"/>
      <c r="HLI157" s="83"/>
      <c r="HLJ157" s="83"/>
      <c r="HLK157" s="83"/>
      <c r="HLL157" s="83"/>
      <c r="HLM157" s="83"/>
      <c r="HLN157" s="83"/>
      <c r="HLO157" s="83"/>
      <c r="HLP157" s="83"/>
      <c r="HLQ157" s="83"/>
      <c r="HLR157" s="83"/>
      <c r="HLS157" s="83"/>
      <c r="HLT157" s="83"/>
      <c r="HLU157" s="83"/>
      <c r="HLV157" s="83"/>
      <c r="HLW157" s="83"/>
      <c r="HLX157" s="83"/>
      <c r="HLY157" s="83"/>
      <c r="HLZ157" s="83"/>
      <c r="HMA157" s="83"/>
      <c r="HMB157" s="83"/>
      <c r="HMC157" s="83"/>
      <c r="HMD157" s="83"/>
      <c r="HME157" s="83"/>
      <c r="HMF157" s="83"/>
      <c r="HMG157" s="83"/>
      <c r="HMH157" s="83"/>
      <c r="HMI157" s="83"/>
      <c r="HMJ157" s="83"/>
      <c r="HMK157" s="83"/>
      <c r="HML157" s="83"/>
      <c r="HMM157" s="83"/>
      <c r="HMN157" s="83"/>
      <c r="HMO157" s="83"/>
      <c r="HMP157" s="83"/>
      <c r="HMQ157" s="83"/>
      <c r="HMR157" s="83"/>
      <c r="HMS157" s="83"/>
      <c r="HMT157" s="83"/>
      <c r="HMU157" s="83"/>
      <c r="HMV157" s="83"/>
      <c r="HMW157" s="83"/>
      <c r="HMX157" s="83"/>
      <c r="HMY157" s="83"/>
      <c r="HMZ157" s="83"/>
      <c r="HNA157" s="83"/>
      <c r="HNB157" s="83"/>
      <c r="HNC157" s="83"/>
      <c r="HND157" s="83"/>
      <c r="HNE157" s="83"/>
      <c r="HNF157" s="83"/>
      <c r="HNG157" s="83"/>
      <c r="HNH157" s="83"/>
      <c r="HNI157" s="83"/>
      <c r="HNJ157" s="83"/>
      <c r="HNK157" s="83"/>
      <c r="HNL157" s="83"/>
      <c r="HNM157" s="83"/>
      <c r="HNN157" s="83"/>
      <c r="HNO157" s="83"/>
      <c r="HNP157" s="83"/>
      <c r="HNQ157" s="83"/>
      <c r="HNR157" s="83"/>
      <c r="HNS157" s="83"/>
      <c r="HNT157" s="83"/>
      <c r="HNU157" s="83"/>
      <c r="HNV157" s="83"/>
      <c r="HNW157" s="83"/>
      <c r="HNX157" s="83"/>
      <c r="HNY157" s="83"/>
      <c r="HNZ157" s="83"/>
      <c r="HOA157" s="83"/>
      <c r="HOB157" s="83"/>
      <c r="HOC157" s="83"/>
      <c r="HOD157" s="83"/>
      <c r="HOE157" s="83"/>
      <c r="HOF157" s="83"/>
      <c r="HOG157" s="83"/>
      <c r="HOH157" s="83"/>
      <c r="HOI157" s="83"/>
      <c r="HOJ157" s="83"/>
      <c r="HOK157" s="83"/>
      <c r="HOL157" s="83"/>
      <c r="HOM157" s="83"/>
      <c r="HON157" s="83"/>
      <c r="HOO157" s="83"/>
      <c r="HOP157" s="83"/>
      <c r="HOQ157" s="83"/>
      <c r="HOR157" s="83"/>
      <c r="HOS157" s="83"/>
      <c r="HOT157" s="83"/>
      <c r="HOU157" s="83"/>
      <c r="HOV157" s="83"/>
      <c r="HOW157" s="83"/>
      <c r="HOX157" s="83"/>
      <c r="HOY157" s="83"/>
      <c r="HOZ157" s="83"/>
      <c r="HPA157" s="83"/>
      <c r="HPB157" s="83"/>
      <c r="HPC157" s="83"/>
      <c r="HPD157" s="83"/>
      <c r="HPE157" s="83"/>
      <c r="HPF157" s="83"/>
      <c r="HPG157" s="83"/>
      <c r="HPH157" s="83"/>
      <c r="HPI157" s="83"/>
      <c r="HPJ157" s="83"/>
      <c r="HPK157" s="83"/>
      <c r="HPL157" s="83"/>
      <c r="HPM157" s="83"/>
      <c r="HPN157" s="83"/>
      <c r="HPO157" s="83"/>
      <c r="HPP157" s="83"/>
      <c r="HPQ157" s="83"/>
      <c r="HPR157" s="83"/>
      <c r="HPS157" s="83"/>
      <c r="HPT157" s="83"/>
      <c r="HPU157" s="83"/>
      <c r="HPV157" s="83"/>
      <c r="HPW157" s="83"/>
      <c r="HPX157" s="83"/>
      <c r="HPY157" s="83"/>
      <c r="HPZ157" s="83"/>
      <c r="HQA157" s="83"/>
      <c r="HQB157" s="83"/>
      <c r="HQC157" s="83"/>
      <c r="HQD157" s="83"/>
      <c r="HQE157" s="83"/>
      <c r="HQF157" s="83"/>
      <c r="HQG157" s="83"/>
      <c r="HQH157" s="83"/>
      <c r="HQI157" s="83"/>
      <c r="HQJ157" s="83"/>
      <c r="HQK157" s="83"/>
      <c r="HQL157" s="83"/>
      <c r="HQM157" s="83"/>
      <c r="HQN157" s="83"/>
      <c r="HQO157" s="83"/>
      <c r="HQP157" s="83"/>
      <c r="HQQ157" s="83"/>
      <c r="HQR157" s="83"/>
      <c r="HQS157" s="83"/>
      <c r="HQT157" s="83"/>
      <c r="HQU157" s="83"/>
      <c r="HQV157" s="83"/>
      <c r="HQW157" s="83"/>
      <c r="HQX157" s="83"/>
      <c r="HQY157" s="83"/>
      <c r="HQZ157" s="83"/>
      <c r="HRA157" s="83"/>
      <c r="HRB157" s="83"/>
      <c r="HRC157" s="83"/>
      <c r="HRD157" s="83"/>
      <c r="HRE157" s="83"/>
      <c r="HRF157" s="83"/>
      <c r="HRG157" s="83"/>
      <c r="HRH157" s="83"/>
      <c r="HRI157" s="83"/>
      <c r="HRJ157" s="83"/>
      <c r="HRK157" s="83"/>
      <c r="HRL157" s="83"/>
      <c r="HRM157" s="83"/>
      <c r="HRN157" s="83"/>
      <c r="HRO157" s="83"/>
      <c r="HRP157" s="83"/>
      <c r="HRQ157" s="83"/>
      <c r="HRR157" s="83"/>
      <c r="HRS157" s="83"/>
      <c r="HRT157" s="83"/>
      <c r="HRU157" s="83"/>
      <c r="HRV157" s="83"/>
      <c r="HRW157" s="83"/>
      <c r="HRX157" s="83"/>
      <c r="HRY157" s="83"/>
      <c r="HRZ157" s="83"/>
      <c r="HSA157" s="83"/>
      <c r="HSB157" s="83"/>
      <c r="HSC157" s="83"/>
      <c r="HSD157" s="83"/>
      <c r="HSE157" s="83"/>
      <c r="HSF157" s="83"/>
      <c r="HSG157" s="83"/>
      <c r="HSH157" s="83"/>
      <c r="HSI157" s="83"/>
      <c r="HSJ157" s="83"/>
      <c r="HSK157" s="83"/>
      <c r="HSL157" s="83"/>
      <c r="HSM157" s="83"/>
      <c r="HSN157" s="83"/>
      <c r="HSO157" s="83"/>
      <c r="HSP157" s="83"/>
      <c r="HSQ157" s="83"/>
      <c r="HSR157" s="83"/>
      <c r="HSS157" s="83"/>
      <c r="HST157" s="83"/>
      <c r="HSU157" s="83"/>
      <c r="HSV157" s="83"/>
      <c r="HSW157" s="83"/>
      <c r="HSX157" s="83"/>
      <c r="HSY157" s="83"/>
      <c r="HSZ157" s="83"/>
      <c r="HTA157" s="83"/>
      <c r="HTB157" s="83"/>
      <c r="HTC157" s="83"/>
      <c r="HTD157" s="83"/>
      <c r="HTE157" s="83"/>
      <c r="HTF157" s="83"/>
      <c r="HTG157" s="83"/>
      <c r="HTH157" s="83"/>
      <c r="HTI157" s="83"/>
      <c r="HTJ157" s="83"/>
      <c r="HTK157" s="83"/>
      <c r="HTL157" s="83"/>
      <c r="HTM157" s="83"/>
      <c r="HTN157" s="83"/>
      <c r="HTO157" s="83"/>
      <c r="HTP157" s="83"/>
      <c r="HTQ157" s="83"/>
      <c r="HTR157" s="83"/>
      <c r="HTS157" s="83"/>
      <c r="HTT157" s="83"/>
      <c r="HTU157" s="83"/>
      <c r="HTV157" s="83"/>
      <c r="HTW157" s="83"/>
      <c r="HTX157" s="83"/>
      <c r="HTY157" s="83"/>
      <c r="HTZ157" s="83"/>
      <c r="HUA157" s="83"/>
      <c r="HUB157" s="83"/>
      <c r="HUC157" s="83"/>
      <c r="HUD157" s="83"/>
      <c r="HUE157" s="83"/>
      <c r="HUF157" s="83"/>
      <c r="HUG157" s="83"/>
      <c r="HUH157" s="83"/>
      <c r="HUI157" s="83"/>
      <c r="HUJ157" s="83"/>
      <c r="HUK157" s="83"/>
      <c r="HUL157" s="83"/>
      <c r="HUM157" s="83"/>
      <c r="HUN157" s="83"/>
      <c r="HUO157" s="83"/>
      <c r="HUP157" s="83"/>
      <c r="HUQ157" s="83"/>
      <c r="HUR157" s="83"/>
      <c r="HUS157" s="83"/>
      <c r="HUT157" s="83"/>
      <c r="HUU157" s="83"/>
      <c r="HUV157" s="83"/>
      <c r="HUW157" s="83"/>
      <c r="HUX157" s="83"/>
      <c r="HUY157" s="83"/>
      <c r="HUZ157" s="83"/>
      <c r="HVA157" s="83"/>
      <c r="HVB157" s="83"/>
      <c r="HVC157" s="83"/>
      <c r="HVD157" s="83"/>
      <c r="HVE157" s="83"/>
      <c r="HVF157" s="83"/>
      <c r="HVG157" s="83"/>
      <c r="HVH157" s="83"/>
      <c r="HVI157" s="83"/>
      <c r="HVJ157" s="83"/>
      <c r="HVK157" s="83"/>
      <c r="HVL157" s="83"/>
      <c r="HVM157" s="83"/>
      <c r="HVN157" s="83"/>
      <c r="HVO157" s="83"/>
      <c r="HVP157" s="83"/>
      <c r="HVQ157" s="83"/>
      <c r="HVR157" s="83"/>
      <c r="HVS157" s="83"/>
      <c r="HVT157" s="83"/>
      <c r="HVU157" s="83"/>
      <c r="HVV157" s="83"/>
      <c r="HVW157" s="83"/>
      <c r="HVX157" s="83"/>
      <c r="HVY157" s="83"/>
      <c r="HVZ157" s="83"/>
      <c r="HWA157" s="83"/>
      <c r="HWB157" s="83"/>
      <c r="HWC157" s="83"/>
      <c r="HWD157" s="83"/>
      <c r="HWE157" s="83"/>
      <c r="HWF157" s="83"/>
      <c r="HWG157" s="83"/>
      <c r="HWH157" s="83"/>
      <c r="HWI157" s="83"/>
      <c r="HWJ157" s="83"/>
      <c r="HWK157" s="83"/>
      <c r="HWL157" s="83"/>
      <c r="HWM157" s="83"/>
      <c r="HWN157" s="83"/>
      <c r="HWO157" s="83"/>
      <c r="HWP157" s="83"/>
      <c r="HWQ157" s="83"/>
      <c r="HWR157" s="83"/>
      <c r="HWS157" s="83"/>
      <c r="HWT157" s="83"/>
      <c r="HWU157" s="83"/>
      <c r="HWV157" s="83"/>
      <c r="HWW157" s="83"/>
      <c r="HWX157" s="83"/>
      <c r="HWY157" s="83"/>
      <c r="HWZ157" s="83"/>
      <c r="HXA157" s="83"/>
      <c r="HXB157" s="83"/>
      <c r="HXC157" s="83"/>
      <c r="HXD157" s="83"/>
      <c r="HXE157" s="83"/>
      <c r="HXF157" s="83"/>
      <c r="HXG157" s="83"/>
      <c r="HXH157" s="83"/>
      <c r="HXI157" s="83"/>
      <c r="HXJ157" s="83"/>
      <c r="HXK157" s="83"/>
      <c r="HXL157" s="83"/>
      <c r="HXM157" s="83"/>
      <c r="HXN157" s="83"/>
      <c r="HXO157" s="83"/>
      <c r="HXP157" s="83"/>
      <c r="HXQ157" s="83"/>
      <c r="HXR157" s="83"/>
      <c r="HXS157" s="83"/>
      <c r="HXT157" s="83"/>
      <c r="HXU157" s="83"/>
      <c r="HXV157" s="83"/>
      <c r="HXW157" s="83"/>
      <c r="HXX157" s="83"/>
      <c r="HXY157" s="83"/>
      <c r="HXZ157" s="83"/>
      <c r="HYA157" s="83"/>
      <c r="HYB157" s="83"/>
      <c r="HYC157" s="83"/>
      <c r="HYD157" s="83"/>
      <c r="HYE157" s="83"/>
      <c r="HYF157" s="83"/>
      <c r="HYG157" s="83"/>
      <c r="HYH157" s="83"/>
      <c r="HYI157" s="83"/>
      <c r="HYJ157" s="83"/>
      <c r="HYK157" s="83"/>
      <c r="HYL157" s="83"/>
      <c r="HYM157" s="83"/>
      <c r="HYN157" s="83"/>
      <c r="HYO157" s="83"/>
      <c r="HYP157" s="83"/>
      <c r="HYQ157" s="83"/>
      <c r="HYR157" s="83"/>
      <c r="HYS157" s="83"/>
      <c r="HYT157" s="83"/>
      <c r="HYU157" s="83"/>
      <c r="HYV157" s="83"/>
      <c r="HYW157" s="83"/>
      <c r="HYX157" s="83"/>
      <c r="HYY157" s="83"/>
      <c r="HYZ157" s="83"/>
      <c r="HZA157" s="83"/>
      <c r="HZB157" s="83"/>
      <c r="HZC157" s="83"/>
      <c r="HZD157" s="83"/>
      <c r="HZE157" s="83"/>
      <c r="HZF157" s="83"/>
      <c r="HZG157" s="83"/>
      <c r="HZH157" s="83"/>
      <c r="HZI157" s="83"/>
      <c r="HZJ157" s="83"/>
      <c r="HZK157" s="83"/>
      <c r="HZL157" s="83"/>
      <c r="HZM157" s="83"/>
      <c r="HZN157" s="83"/>
      <c r="HZO157" s="83"/>
      <c r="HZP157" s="83"/>
      <c r="HZQ157" s="83"/>
      <c r="HZR157" s="83"/>
      <c r="HZS157" s="83"/>
      <c r="HZT157" s="83"/>
      <c r="HZU157" s="83"/>
      <c r="HZV157" s="83"/>
      <c r="HZW157" s="83"/>
      <c r="HZX157" s="83"/>
      <c r="HZY157" s="83"/>
      <c r="HZZ157" s="83"/>
      <c r="IAA157" s="83"/>
      <c r="IAB157" s="83"/>
      <c r="IAC157" s="83"/>
      <c r="IAD157" s="83"/>
      <c r="IAE157" s="83"/>
      <c r="IAF157" s="83"/>
      <c r="IAG157" s="83"/>
      <c r="IAH157" s="83"/>
      <c r="IAI157" s="83"/>
      <c r="IAJ157" s="83"/>
      <c r="IAK157" s="83"/>
      <c r="IAL157" s="83"/>
      <c r="IAM157" s="83"/>
      <c r="IAN157" s="83"/>
      <c r="IAO157" s="83"/>
      <c r="IAP157" s="83"/>
      <c r="IAQ157" s="83"/>
      <c r="IAR157" s="83"/>
      <c r="IAS157" s="83"/>
      <c r="IAT157" s="83"/>
      <c r="IAU157" s="83"/>
      <c r="IAV157" s="83"/>
      <c r="IAW157" s="83"/>
      <c r="IAX157" s="83"/>
      <c r="IAY157" s="83"/>
      <c r="IAZ157" s="83"/>
      <c r="IBA157" s="83"/>
      <c r="IBB157" s="83"/>
      <c r="IBC157" s="83"/>
      <c r="IBD157" s="83"/>
      <c r="IBE157" s="83"/>
      <c r="IBF157" s="83"/>
      <c r="IBG157" s="83"/>
      <c r="IBH157" s="83"/>
      <c r="IBI157" s="83"/>
      <c r="IBJ157" s="83"/>
      <c r="IBK157" s="83"/>
      <c r="IBL157" s="83"/>
      <c r="IBM157" s="83"/>
      <c r="IBN157" s="83"/>
      <c r="IBO157" s="83"/>
      <c r="IBP157" s="83"/>
      <c r="IBQ157" s="83"/>
      <c r="IBR157" s="83"/>
      <c r="IBS157" s="83"/>
      <c r="IBT157" s="83"/>
      <c r="IBU157" s="83"/>
      <c r="IBV157" s="83"/>
      <c r="IBW157" s="83"/>
      <c r="IBX157" s="83"/>
      <c r="IBY157" s="83"/>
      <c r="IBZ157" s="83"/>
      <c r="ICA157" s="83"/>
      <c r="ICB157" s="83"/>
      <c r="ICC157" s="83"/>
      <c r="ICD157" s="83"/>
      <c r="ICE157" s="83"/>
      <c r="ICF157" s="83"/>
      <c r="ICG157" s="83"/>
      <c r="ICH157" s="83"/>
      <c r="ICI157" s="83"/>
      <c r="ICJ157" s="83"/>
      <c r="ICK157" s="83"/>
      <c r="ICL157" s="83"/>
      <c r="ICM157" s="83"/>
      <c r="ICN157" s="83"/>
      <c r="ICO157" s="83"/>
      <c r="ICP157" s="83"/>
      <c r="ICQ157" s="83"/>
      <c r="ICR157" s="83"/>
      <c r="ICS157" s="83"/>
      <c r="ICT157" s="83"/>
      <c r="ICU157" s="83"/>
      <c r="ICV157" s="83"/>
      <c r="ICW157" s="83"/>
      <c r="ICX157" s="83"/>
      <c r="ICY157" s="83"/>
      <c r="ICZ157" s="83"/>
      <c r="IDA157" s="83"/>
      <c r="IDB157" s="83"/>
      <c r="IDC157" s="83"/>
      <c r="IDD157" s="83"/>
      <c r="IDE157" s="83"/>
      <c r="IDF157" s="83"/>
      <c r="IDG157" s="83"/>
      <c r="IDH157" s="83"/>
      <c r="IDI157" s="83"/>
      <c r="IDJ157" s="83"/>
      <c r="IDK157" s="83"/>
      <c r="IDL157" s="83"/>
      <c r="IDM157" s="83"/>
      <c r="IDN157" s="83"/>
      <c r="IDO157" s="83"/>
      <c r="IDP157" s="83"/>
      <c r="IDQ157" s="83"/>
      <c r="IDR157" s="83"/>
      <c r="IDS157" s="83"/>
      <c r="IDT157" s="83"/>
      <c r="IDU157" s="83"/>
      <c r="IDV157" s="83"/>
      <c r="IDW157" s="83"/>
      <c r="IDX157" s="83"/>
      <c r="IDY157" s="83"/>
      <c r="IDZ157" s="83"/>
      <c r="IEA157" s="83"/>
      <c r="IEB157" s="83"/>
      <c r="IEC157" s="83"/>
      <c r="IED157" s="83"/>
      <c r="IEE157" s="83"/>
      <c r="IEF157" s="83"/>
      <c r="IEG157" s="83"/>
      <c r="IEH157" s="83"/>
      <c r="IEI157" s="83"/>
      <c r="IEJ157" s="83"/>
      <c r="IEK157" s="83"/>
      <c r="IEL157" s="83"/>
      <c r="IEM157" s="83"/>
      <c r="IEN157" s="83"/>
      <c r="IEO157" s="83"/>
      <c r="IEP157" s="83"/>
      <c r="IEQ157" s="83"/>
      <c r="IER157" s="83"/>
      <c r="IES157" s="83"/>
      <c r="IET157" s="83"/>
      <c r="IEU157" s="83"/>
      <c r="IEV157" s="83"/>
      <c r="IEW157" s="83"/>
      <c r="IEX157" s="83"/>
      <c r="IEY157" s="83"/>
      <c r="IEZ157" s="83"/>
      <c r="IFA157" s="83"/>
      <c r="IFB157" s="83"/>
      <c r="IFC157" s="83"/>
      <c r="IFD157" s="83"/>
      <c r="IFE157" s="83"/>
      <c r="IFF157" s="83"/>
      <c r="IFG157" s="83"/>
      <c r="IFH157" s="83"/>
      <c r="IFI157" s="83"/>
      <c r="IFJ157" s="83"/>
      <c r="IFK157" s="83"/>
      <c r="IFL157" s="83"/>
      <c r="IFM157" s="83"/>
      <c r="IFN157" s="83"/>
      <c r="IFO157" s="83"/>
      <c r="IFP157" s="83"/>
      <c r="IFQ157" s="83"/>
      <c r="IFR157" s="83"/>
      <c r="IFS157" s="83"/>
      <c r="IFT157" s="83"/>
      <c r="IFU157" s="83"/>
      <c r="IFV157" s="83"/>
      <c r="IFW157" s="83"/>
      <c r="IFX157" s="83"/>
      <c r="IFY157" s="83"/>
      <c r="IFZ157" s="83"/>
      <c r="IGA157" s="83"/>
      <c r="IGB157" s="83"/>
      <c r="IGC157" s="83"/>
      <c r="IGD157" s="83"/>
      <c r="IGE157" s="83"/>
      <c r="IGF157" s="83"/>
      <c r="IGG157" s="83"/>
      <c r="IGH157" s="83"/>
      <c r="IGI157" s="83"/>
      <c r="IGJ157" s="83"/>
      <c r="IGK157" s="83"/>
      <c r="IGL157" s="83"/>
      <c r="IGM157" s="83"/>
      <c r="IGN157" s="83"/>
      <c r="IGO157" s="83"/>
      <c r="IGP157" s="83"/>
      <c r="IGQ157" s="83"/>
      <c r="IGR157" s="83"/>
      <c r="IGS157" s="83"/>
      <c r="IGT157" s="83"/>
      <c r="IGU157" s="83"/>
      <c r="IGV157" s="83"/>
      <c r="IGW157" s="83"/>
      <c r="IGX157" s="83"/>
      <c r="IGY157" s="83"/>
      <c r="IGZ157" s="83"/>
      <c r="IHA157" s="83"/>
      <c r="IHB157" s="83"/>
      <c r="IHC157" s="83"/>
      <c r="IHD157" s="83"/>
      <c r="IHE157" s="83"/>
      <c r="IHF157" s="83"/>
      <c r="IHG157" s="83"/>
      <c r="IHH157" s="83"/>
      <c r="IHI157" s="83"/>
      <c r="IHJ157" s="83"/>
      <c r="IHK157" s="83"/>
      <c r="IHL157" s="83"/>
      <c r="IHM157" s="83"/>
      <c r="IHN157" s="83"/>
      <c r="IHO157" s="83"/>
      <c r="IHP157" s="83"/>
      <c r="IHQ157" s="83"/>
      <c r="IHR157" s="83"/>
      <c r="IHS157" s="83"/>
      <c r="IHT157" s="83"/>
      <c r="IHU157" s="83"/>
      <c r="IHV157" s="83"/>
      <c r="IHW157" s="83"/>
      <c r="IHX157" s="83"/>
      <c r="IHY157" s="83"/>
      <c r="IHZ157" s="83"/>
      <c r="IIA157" s="83"/>
      <c r="IIB157" s="83"/>
      <c r="IIC157" s="83"/>
      <c r="IID157" s="83"/>
      <c r="IIE157" s="83"/>
      <c r="IIF157" s="83"/>
      <c r="IIG157" s="83"/>
      <c r="IIH157" s="83"/>
      <c r="III157" s="83"/>
      <c r="IIJ157" s="83"/>
      <c r="IIK157" s="83"/>
      <c r="IIL157" s="83"/>
      <c r="IIM157" s="83"/>
      <c r="IIN157" s="83"/>
      <c r="IIO157" s="83"/>
      <c r="IIP157" s="83"/>
      <c r="IIQ157" s="83"/>
      <c r="IIR157" s="83"/>
      <c r="IIS157" s="83"/>
      <c r="IIT157" s="83"/>
      <c r="IIU157" s="83"/>
      <c r="IIV157" s="83"/>
      <c r="IIW157" s="83"/>
      <c r="IIX157" s="83"/>
      <c r="IIY157" s="83"/>
      <c r="IIZ157" s="83"/>
      <c r="IJA157" s="83"/>
      <c r="IJB157" s="83"/>
      <c r="IJC157" s="83"/>
      <c r="IJD157" s="83"/>
      <c r="IJE157" s="83"/>
      <c r="IJF157" s="83"/>
      <c r="IJG157" s="83"/>
      <c r="IJH157" s="83"/>
      <c r="IJI157" s="83"/>
      <c r="IJJ157" s="83"/>
      <c r="IJK157" s="83"/>
      <c r="IJL157" s="83"/>
      <c r="IJM157" s="83"/>
      <c r="IJN157" s="83"/>
      <c r="IJO157" s="83"/>
      <c r="IJP157" s="83"/>
      <c r="IJQ157" s="83"/>
      <c r="IJR157" s="83"/>
      <c r="IJS157" s="83"/>
      <c r="IJT157" s="83"/>
      <c r="IJU157" s="83"/>
      <c r="IJV157" s="83"/>
      <c r="IJW157" s="83"/>
      <c r="IJX157" s="83"/>
      <c r="IJY157" s="83"/>
      <c r="IJZ157" s="83"/>
      <c r="IKA157" s="83"/>
      <c r="IKB157" s="83"/>
      <c r="IKC157" s="83"/>
      <c r="IKD157" s="83"/>
      <c r="IKE157" s="83"/>
      <c r="IKF157" s="83"/>
      <c r="IKG157" s="83"/>
      <c r="IKH157" s="83"/>
      <c r="IKI157" s="83"/>
      <c r="IKJ157" s="83"/>
      <c r="IKK157" s="83"/>
      <c r="IKL157" s="83"/>
      <c r="IKM157" s="83"/>
      <c r="IKN157" s="83"/>
      <c r="IKO157" s="83"/>
      <c r="IKP157" s="83"/>
      <c r="IKQ157" s="83"/>
      <c r="IKR157" s="83"/>
      <c r="IKS157" s="83"/>
      <c r="IKT157" s="83"/>
      <c r="IKU157" s="83"/>
      <c r="IKV157" s="83"/>
      <c r="IKW157" s="83"/>
      <c r="IKX157" s="83"/>
      <c r="IKY157" s="83"/>
      <c r="IKZ157" s="83"/>
      <c r="ILA157" s="83"/>
      <c r="ILB157" s="83"/>
      <c r="ILC157" s="83"/>
      <c r="ILD157" s="83"/>
      <c r="ILE157" s="83"/>
      <c r="ILF157" s="83"/>
      <c r="ILG157" s="83"/>
      <c r="ILH157" s="83"/>
      <c r="ILI157" s="83"/>
      <c r="ILJ157" s="83"/>
      <c r="ILK157" s="83"/>
      <c r="ILL157" s="83"/>
      <c r="ILM157" s="83"/>
      <c r="ILN157" s="83"/>
      <c r="ILO157" s="83"/>
      <c r="ILP157" s="83"/>
      <c r="ILQ157" s="83"/>
      <c r="ILR157" s="83"/>
      <c r="ILS157" s="83"/>
      <c r="ILT157" s="83"/>
      <c r="ILU157" s="83"/>
      <c r="ILV157" s="83"/>
      <c r="ILW157" s="83"/>
      <c r="ILX157" s="83"/>
      <c r="ILY157" s="83"/>
      <c r="ILZ157" s="83"/>
      <c r="IMA157" s="83"/>
      <c r="IMB157" s="83"/>
      <c r="IMC157" s="83"/>
      <c r="IMD157" s="83"/>
      <c r="IME157" s="83"/>
      <c r="IMF157" s="83"/>
      <c r="IMG157" s="83"/>
      <c r="IMH157" s="83"/>
      <c r="IMI157" s="83"/>
      <c r="IMJ157" s="83"/>
      <c r="IMK157" s="83"/>
      <c r="IML157" s="83"/>
      <c r="IMM157" s="83"/>
      <c r="IMN157" s="83"/>
      <c r="IMO157" s="83"/>
      <c r="IMP157" s="83"/>
      <c r="IMQ157" s="83"/>
      <c r="IMR157" s="83"/>
      <c r="IMS157" s="83"/>
      <c r="IMT157" s="83"/>
      <c r="IMU157" s="83"/>
      <c r="IMV157" s="83"/>
      <c r="IMW157" s="83"/>
      <c r="IMX157" s="83"/>
      <c r="IMY157" s="83"/>
      <c r="IMZ157" s="83"/>
      <c r="INA157" s="83"/>
      <c r="INB157" s="83"/>
      <c r="INC157" s="83"/>
      <c r="IND157" s="83"/>
      <c r="INE157" s="83"/>
      <c r="INF157" s="83"/>
      <c r="ING157" s="83"/>
      <c r="INH157" s="83"/>
      <c r="INI157" s="83"/>
      <c r="INJ157" s="83"/>
      <c r="INK157" s="83"/>
      <c r="INL157" s="83"/>
      <c r="INM157" s="83"/>
      <c r="INN157" s="83"/>
      <c r="INO157" s="83"/>
      <c r="INP157" s="83"/>
      <c r="INQ157" s="83"/>
      <c r="INR157" s="83"/>
      <c r="INS157" s="83"/>
      <c r="INT157" s="83"/>
      <c r="INU157" s="83"/>
      <c r="INV157" s="83"/>
      <c r="INW157" s="83"/>
      <c r="INX157" s="83"/>
      <c r="INY157" s="83"/>
      <c r="INZ157" s="83"/>
      <c r="IOA157" s="83"/>
      <c r="IOB157" s="83"/>
      <c r="IOC157" s="83"/>
      <c r="IOD157" s="83"/>
      <c r="IOE157" s="83"/>
      <c r="IOF157" s="83"/>
      <c r="IOG157" s="83"/>
      <c r="IOH157" s="83"/>
      <c r="IOI157" s="83"/>
      <c r="IOJ157" s="83"/>
      <c r="IOK157" s="83"/>
      <c r="IOL157" s="83"/>
      <c r="IOM157" s="83"/>
      <c r="ION157" s="83"/>
      <c r="IOO157" s="83"/>
      <c r="IOP157" s="83"/>
      <c r="IOQ157" s="83"/>
      <c r="IOR157" s="83"/>
      <c r="IOS157" s="83"/>
      <c r="IOT157" s="83"/>
      <c r="IOU157" s="83"/>
      <c r="IOV157" s="83"/>
      <c r="IOW157" s="83"/>
      <c r="IOX157" s="83"/>
      <c r="IOY157" s="83"/>
      <c r="IOZ157" s="83"/>
      <c r="IPA157" s="83"/>
      <c r="IPB157" s="83"/>
      <c r="IPC157" s="83"/>
      <c r="IPD157" s="83"/>
      <c r="IPE157" s="83"/>
      <c r="IPF157" s="83"/>
      <c r="IPG157" s="83"/>
      <c r="IPH157" s="83"/>
      <c r="IPI157" s="83"/>
      <c r="IPJ157" s="83"/>
      <c r="IPK157" s="83"/>
      <c r="IPL157" s="83"/>
      <c r="IPM157" s="83"/>
      <c r="IPN157" s="83"/>
      <c r="IPO157" s="83"/>
      <c r="IPP157" s="83"/>
      <c r="IPQ157" s="83"/>
      <c r="IPR157" s="83"/>
      <c r="IPS157" s="83"/>
      <c r="IPT157" s="83"/>
      <c r="IPU157" s="83"/>
      <c r="IPV157" s="83"/>
      <c r="IPW157" s="83"/>
      <c r="IPX157" s="83"/>
      <c r="IPY157" s="83"/>
      <c r="IPZ157" s="83"/>
      <c r="IQA157" s="83"/>
      <c r="IQB157" s="83"/>
      <c r="IQC157" s="83"/>
      <c r="IQD157" s="83"/>
      <c r="IQE157" s="83"/>
      <c r="IQF157" s="83"/>
      <c r="IQG157" s="83"/>
      <c r="IQH157" s="83"/>
      <c r="IQI157" s="83"/>
      <c r="IQJ157" s="83"/>
      <c r="IQK157" s="83"/>
      <c r="IQL157" s="83"/>
      <c r="IQM157" s="83"/>
      <c r="IQN157" s="83"/>
      <c r="IQO157" s="83"/>
      <c r="IQP157" s="83"/>
      <c r="IQQ157" s="83"/>
      <c r="IQR157" s="83"/>
      <c r="IQS157" s="83"/>
      <c r="IQT157" s="83"/>
      <c r="IQU157" s="83"/>
      <c r="IQV157" s="83"/>
      <c r="IQW157" s="83"/>
      <c r="IQX157" s="83"/>
      <c r="IQY157" s="83"/>
      <c r="IQZ157" s="83"/>
      <c r="IRA157" s="83"/>
      <c r="IRB157" s="83"/>
      <c r="IRC157" s="83"/>
      <c r="IRD157" s="83"/>
      <c r="IRE157" s="83"/>
      <c r="IRF157" s="83"/>
      <c r="IRG157" s="83"/>
      <c r="IRH157" s="83"/>
      <c r="IRI157" s="83"/>
      <c r="IRJ157" s="83"/>
      <c r="IRK157" s="83"/>
      <c r="IRL157" s="83"/>
      <c r="IRM157" s="83"/>
      <c r="IRN157" s="83"/>
      <c r="IRO157" s="83"/>
      <c r="IRP157" s="83"/>
      <c r="IRQ157" s="83"/>
      <c r="IRR157" s="83"/>
      <c r="IRS157" s="83"/>
      <c r="IRT157" s="83"/>
      <c r="IRU157" s="83"/>
      <c r="IRV157" s="83"/>
      <c r="IRW157" s="83"/>
      <c r="IRX157" s="83"/>
      <c r="IRY157" s="83"/>
      <c r="IRZ157" s="83"/>
      <c r="ISA157" s="83"/>
      <c r="ISB157" s="83"/>
      <c r="ISC157" s="83"/>
      <c r="ISD157" s="83"/>
      <c r="ISE157" s="83"/>
      <c r="ISF157" s="83"/>
      <c r="ISG157" s="83"/>
      <c r="ISH157" s="83"/>
      <c r="ISI157" s="83"/>
      <c r="ISJ157" s="83"/>
      <c r="ISK157" s="83"/>
      <c r="ISL157" s="83"/>
      <c r="ISM157" s="83"/>
      <c r="ISN157" s="83"/>
      <c r="ISO157" s="83"/>
      <c r="ISP157" s="83"/>
      <c r="ISQ157" s="83"/>
      <c r="ISR157" s="83"/>
      <c r="ISS157" s="83"/>
      <c r="IST157" s="83"/>
      <c r="ISU157" s="83"/>
      <c r="ISV157" s="83"/>
      <c r="ISW157" s="83"/>
      <c r="ISX157" s="83"/>
      <c r="ISY157" s="83"/>
      <c r="ISZ157" s="83"/>
      <c r="ITA157" s="83"/>
      <c r="ITB157" s="83"/>
      <c r="ITC157" s="83"/>
      <c r="ITD157" s="83"/>
      <c r="ITE157" s="83"/>
      <c r="ITF157" s="83"/>
      <c r="ITG157" s="83"/>
      <c r="ITH157" s="83"/>
      <c r="ITI157" s="83"/>
      <c r="ITJ157" s="83"/>
      <c r="ITK157" s="83"/>
      <c r="ITL157" s="83"/>
      <c r="ITM157" s="83"/>
      <c r="ITN157" s="83"/>
      <c r="ITO157" s="83"/>
      <c r="ITP157" s="83"/>
      <c r="ITQ157" s="83"/>
      <c r="ITR157" s="83"/>
      <c r="ITS157" s="83"/>
      <c r="ITT157" s="83"/>
      <c r="ITU157" s="83"/>
      <c r="ITV157" s="83"/>
      <c r="ITW157" s="83"/>
      <c r="ITX157" s="83"/>
      <c r="ITY157" s="83"/>
      <c r="ITZ157" s="83"/>
      <c r="IUA157" s="83"/>
      <c r="IUB157" s="83"/>
      <c r="IUC157" s="83"/>
      <c r="IUD157" s="83"/>
      <c r="IUE157" s="83"/>
      <c r="IUF157" s="83"/>
      <c r="IUG157" s="83"/>
      <c r="IUH157" s="83"/>
      <c r="IUI157" s="83"/>
      <c r="IUJ157" s="83"/>
      <c r="IUK157" s="83"/>
      <c r="IUL157" s="83"/>
      <c r="IUM157" s="83"/>
      <c r="IUN157" s="83"/>
      <c r="IUO157" s="83"/>
      <c r="IUP157" s="83"/>
      <c r="IUQ157" s="83"/>
      <c r="IUR157" s="83"/>
      <c r="IUS157" s="83"/>
      <c r="IUT157" s="83"/>
      <c r="IUU157" s="83"/>
      <c r="IUV157" s="83"/>
      <c r="IUW157" s="83"/>
      <c r="IUX157" s="83"/>
      <c r="IUY157" s="83"/>
      <c r="IUZ157" s="83"/>
      <c r="IVA157" s="83"/>
      <c r="IVB157" s="83"/>
      <c r="IVC157" s="83"/>
      <c r="IVD157" s="83"/>
      <c r="IVE157" s="83"/>
      <c r="IVF157" s="83"/>
      <c r="IVG157" s="83"/>
      <c r="IVH157" s="83"/>
      <c r="IVI157" s="83"/>
      <c r="IVJ157" s="83"/>
      <c r="IVK157" s="83"/>
      <c r="IVL157" s="83"/>
      <c r="IVM157" s="83"/>
      <c r="IVN157" s="83"/>
      <c r="IVO157" s="83"/>
      <c r="IVP157" s="83"/>
      <c r="IVQ157" s="83"/>
      <c r="IVR157" s="83"/>
      <c r="IVS157" s="83"/>
      <c r="IVT157" s="83"/>
      <c r="IVU157" s="83"/>
      <c r="IVV157" s="83"/>
      <c r="IVW157" s="83"/>
      <c r="IVX157" s="83"/>
      <c r="IVY157" s="83"/>
      <c r="IVZ157" s="83"/>
      <c r="IWA157" s="83"/>
      <c r="IWB157" s="83"/>
      <c r="IWC157" s="83"/>
      <c r="IWD157" s="83"/>
      <c r="IWE157" s="83"/>
      <c r="IWF157" s="83"/>
      <c r="IWG157" s="83"/>
      <c r="IWH157" s="83"/>
      <c r="IWI157" s="83"/>
      <c r="IWJ157" s="83"/>
      <c r="IWK157" s="83"/>
      <c r="IWL157" s="83"/>
      <c r="IWM157" s="83"/>
      <c r="IWN157" s="83"/>
      <c r="IWO157" s="83"/>
      <c r="IWP157" s="83"/>
      <c r="IWQ157" s="83"/>
      <c r="IWR157" s="83"/>
      <c r="IWS157" s="83"/>
      <c r="IWT157" s="83"/>
      <c r="IWU157" s="83"/>
      <c r="IWV157" s="83"/>
      <c r="IWW157" s="83"/>
      <c r="IWX157" s="83"/>
      <c r="IWY157" s="83"/>
      <c r="IWZ157" s="83"/>
      <c r="IXA157" s="83"/>
      <c r="IXB157" s="83"/>
      <c r="IXC157" s="83"/>
      <c r="IXD157" s="83"/>
      <c r="IXE157" s="83"/>
      <c r="IXF157" s="83"/>
      <c r="IXG157" s="83"/>
      <c r="IXH157" s="83"/>
      <c r="IXI157" s="83"/>
      <c r="IXJ157" s="83"/>
      <c r="IXK157" s="83"/>
      <c r="IXL157" s="83"/>
      <c r="IXM157" s="83"/>
      <c r="IXN157" s="83"/>
      <c r="IXO157" s="83"/>
      <c r="IXP157" s="83"/>
      <c r="IXQ157" s="83"/>
      <c r="IXR157" s="83"/>
      <c r="IXS157" s="83"/>
      <c r="IXT157" s="83"/>
      <c r="IXU157" s="83"/>
      <c r="IXV157" s="83"/>
      <c r="IXW157" s="83"/>
      <c r="IXX157" s="83"/>
      <c r="IXY157" s="83"/>
      <c r="IXZ157" s="83"/>
      <c r="IYA157" s="83"/>
      <c r="IYB157" s="83"/>
      <c r="IYC157" s="83"/>
      <c r="IYD157" s="83"/>
      <c r="IYE157" s="83"/>
      <c r="IYF157" s="83"/>
      <c r="IYG157" s="83"/>
      <c r="IYH157" s="83"/>
      <c r="IYI157" s="83"/>
      <c r="IYJ157" s="83"/>
      <c r="IYK157" s="83"/>
      <c r="IYL157" s="83"/>
      <c r="IYM157" s="83"/>
      <c r="IYN157" s="83"/>
      <c r="IYO157" s="83"/>
      <c r="IYP157" s="83"/>
      <c r="IYQ157" s="83"/>
      <c r="IYR157" s="83"/>
      <c r="IYS157" s="83"/>
      <c r="IYT157" s="83"/>
      <c r="IYU157" s="83"/>
      <c r="IYV157" s="83"/>
      <c r="IYW157" s="83"/>
      <c r="IYX157" s="83"/>
      <c r="IYY157" s="83"/>
      <c r="IYZ157" s="83"/>
      <c r="IZA157" s="83"/>
      <c r="IZB157" s="83"/>
      <c r="IZC157" s="83"/>
      <c r="IZD157" s="83"/>
      <c r="IZE157" s="83"/>
      <c r="IZF157" s="83"/>
      <c r="IZG157" s="83"/>
      <c r="IZH157" s="83"/>
      <c r="IZI157" s="83"/>
      <c r="IZJ157" s="83"/>
      <c r="IZK157" s="83"/>
      <c r="IZL157" s="83"/>
      <c r="IZM157" s="83"/>
      <c r="IZN157" s="83"/>
      <c r="IZO157" s="83"/>
      <c r="IZP157" s="83"/>
      <c r="IZQ157" s="83"/>
      <c r="IZR157" s="83"/>
      <c r="IZS157" s="83"/>
      <c r="IZT157" s="83"/>
      <c r="IZU157" s="83"/>
      <c r="IZV157" s="83"/>
      <c r="IZW157" s="83"/>
      <c r="IZX157" s="83"/>
      <c r="IZY157" s="83"/>
      <c r="IZZ157" s="83"/>
      <c r="JAA157" s="83"/>
      <c r="JAB157" s="83"/>
      <c r="JAC157" s="83"/>
      <c r="JAD157" s="83"/>
      <c r="JAE157" s="83"/>
      <c r="JAF157" s="83"/>
      <c r="JAG157" s="83"/>
      <c r="JAH157" s="83"/>
      <c r="JAI157" s="83"/>
      <c r="JAJ157" s="83"/>
      <c r="JAK157" s="83"/>
      <c r="JAL157" s="83"/>
      <c r="JAM157" s="83"/>
      <c r="JAN157" s="83"/>
      <c r="JAO157" s="83"/>
      <c r="JAP157" s="83"/>
      <c r="JAQ157" s="83"/>
      <c r="JAR157" s="83"/>
      <c r="JAS157" s="83"/>
      <c r="JAT157" s="83"/>
      <c r="JAU157" s="83"/>
      <c r="JAV157" s="83"/>
      <c r="JAW157" s="83"/>
      <c r="JAX157" s="83"/>
      <c r="JAY157" s="83"/>
      <c r="JAZ157" s="83"/>
      <c r="JBA157" s="83"/>
      <c r="JBB157" s="83"/>
      <c r="JBC157" s="83"/>
      <c r="JBD157" s="83"/>
      <c r="JBE157" s="83"/>
      <c r="JBF157" s="83"/>
      <c r="JBG157" s="83"/>
      <c r="JBH157" s="83"/>
      <c r="JBI157" s="83"/>
      <c r="JBJ157" s="83"/>
      <c r="JBK157" s="83"/>
      <c r="JBL157" s="83"/>
      <c r="JBM157" s="83"/>
      <c r="JBN157" s="83"/>
      <c r="JBO157" s="83"/>
      <c r="JBP157" s="83"/>
      <c r="JBQ157" s="83"/>
      <c r="JBR157" s="83"/>
      <c r="JBS157" s="83"/>
      <c r="JBT157" s="83"/>
      <c r="JBU157" s="83"/>
      <c r="JBV157" s="83"/>
      <c r="JBW157" s="83"/>
      <c r="JBX157" s="83"/>
      <c r="JBY157" s="83"/>
      <c r="JBZ157" s="83"/>
      <c r="JCA157" s="83"/>
      <c r="JCB157" s="83"/>
      <c r="JCC157" s="83"/>
      <c r="JCD157" s="83"/>
      <c r="JCE157" s="83"/>
      <c r="JCF157" s="83"/>
      <c r="JCG157" s="83"/>
      <c r="JCH157" s="83"/>
      <c r="JCI157" s="83"/>
      <c r="JCJ157" s="83"/>
      <c r="JCK157" s="83"/>
      <c r="JCL157" s="83"/>
      <c r="JCM157" s="83"/>
      <c r="JCN157" s="83"/>
      <c r="JCO157" s="83"/>
      <c r="JCP157" s="83"/>
      <c r="JCQ157" s="83"/>
      <c r="JCR157" s="83"/>
      <c r="JCS157" s="83"/>
      <c r="JCT157" s="83"/>
      <c r="JCU157" s="83"/>
      <c r="JCV157" s="83"/>
      <c r="JCW157" s="83"/>
      <c r="JCX157" s="83"/>
      <c r="JCY157" s="83"/>
      <c r="JCZ157" s="83"/>
      <c r="JDA157" s="83"/>
      <c r="JDB157" s="83"/>
      <c r="JDC157" s="83"/>
      <c r="JDD157" s="83"/>
      <c r="JDE157" s="83"/>
      <c r="JDF157" s="83"/>
      <c r="JDG157" s="83"/>
      <c r="JDH157" s="83"/>
      <c r="JDI157" s="83"/>
      <c r="JDJ157" s="83"/>
      <c r="JDK157" s="83"/>
      <c r="JDL157" s="83"/>
      <c r="JDM157" s="83"/>
      <c r="JDN157" s="83"/>
      <c r="JDO157" s="83"/>
      <c r="JDP157" s="83"/>
      <c r="JDQ157" s="83"/>
      <c r="JDR157" s="83"/>
      <c r="JDS157" s="83"/>
      <c r="JDT157" s="83"/>
      <c r="JDU157" s="83"/>
      <c r="JDV157" s="83"/>
      <c r="JDW157" s="83"/>
      <c r="JDX157" s="83"/>
      <c r="JDY157" s="83"/>
      <c r="JDZ157" s="83"/>
      <c r="JEA157" s="83"/>
      <c r="JEB157" s="83"/>
      <c r="JEC157" s="83"/>
      <c r="JED157" s="83"/>
      <c r="JEE157" s="83"/>
      <c r="JEF157" s="83"/>
      <c r="JEG157" s="83"/>
      <c r="JEH157" s="83"/>
      <c r="JEI157" s="83"/>
      <c r="JEJ157" s="83"/>
      <c r="JEK157" s="83"/>
      <c r="JEL157" s="83"/>
      <c r="JEM157" s="83"/>
      <c r="JEN157" s="83"/>
      <c r="JEO157" s="83"/>
      <c r="JEP157" s="83"/>
      <c r="JEQ157" s="83"/>
      <c r="JER157" s="83"/>
      <c r="JES157" s="83"/>
      <c r="JET157" s="83"/>
      <c r="JEU157" s="83"/>
      <c r="JEV157" s="83"/>
      <c r="JEW157" s="83"/>
      <c r="JEX157" s="83"/>
      <c r="JEY157" s="83"/>
      <c r="JEZ157" s="83"/>
      <c r="JFA157" s="83"/>
      <c r="JFB157" s="83"/>
      <c r="JFC157" s="83"/>
      <c r="JFD157" s="83"/>
      <c r="JFE157" s="83"/>
      <c r="JFF157" s="83"/>
      <c r="JFG157" s="83"/>
      <c r="JFH157" s="83"/>
      <c r="JFI157" s="83"/>
      <c r="JFJ157" s="83"/>
      <c r="JFK157" s="83"/>
      <c r="JFL157" s="83"/>
      <c r="JFM157" s="83"/>
      <c r="JFN157" s="83"/>
      <c r="JFO157" s="83"/>
      <c r="JFP157" s="83"/>
      <c r="JFQ157" s="83"/>
      <c r="JFR157" s="83"/>
      <c r="JFS157" s="83"/>
      <c r="JFT157" s="83"/>
      <c r="JFU157" s="83"/>
      <c r="JFV157" s="83"/>
      <c r="JFW157" s="83"/>
      <c r="JFX157" s="83"/>
      <c r="JFY157" s="83"/>
      <c r="JFZ157" s="83"/>
      <c r="JGA157" s="83"/>
      <c r="JGB157" s="83"/>
      <c r="JGC157" s="83"/>
      <c r="JGD157" s="83"/>
      <c r="JGE157" s="83"/>
      <c r="JGF157" s="83"/>
      <c r="JGG157" s="83"/>
      <c r="JGH157" s="83"/>
      <c r="JGI157" s="83"/>
      <c r="JGJ157" s="83"/>
      <c r="JGK157" s="83"/>
      <c r="JGL157" s="83"/>
      <c r="JGM157" s="83"/>
      <c r="JGN157" s="83"/>
      <c r="JGO157" s="83"/>
      <c r="JGP157" s="83"/>
      <c r="JGQ157" s="83"/>
      <c r="JGR157" s="83"/>
      <c r="JGS157" s="83"/>
      <c r="JGT157" s="83"/>
      <c r="JGU157" s="83"/>
      <c r="JGV157" s="83"/>
      <c r="JGW157" s="83"/>
      <c r="JGX157" s="83"/>
      <c r="JGY157" s="83"/>
      <c r="JGZ157" s="83"/>
      <c r="JHA157" s="83"/>
      <c r="JHB157" s="83"/>
      <c r="JHC157" s="83"/>
      <c r="JHD157" s="83"/>
      <c r="JHE157" s="83"/>
      <c r="JHF157" s="83"/>
      <c r="JHG157" s="83"/>
      <c r="JHH157" s="83"/>
      <c r="JHI157" s="83"/>
      <c r="JHJ157" s="83"/>
      <c r="JHK157" s="83"/>
      <c r="JHL157" s="83"/>
      <c r="JHM157" s="83"/>
      <c r="JHN157" s="83"/>
      <c r="JHO157" s="83"/>
      <c r="JHP157" s="83"/>
      <c r="JHQ157" s="83"/>
      <c r="JHR157" s="83"/>
      <c r="JHS157" s="83"/>
      <c r="JHT157" s="83"/>
      <c r="JHU157" s="83"/>
      <c r="JHV157" s="83"/>
      <c r="JHW157" s="83"/>
      <c r="JHX157" s="83"/>
      <c r="JHY157" s="83"/>
      <c r="JHZ157" s="83"/>
      <c r="JIA157" s="83"/>
      <c r="JIB157" s="83"/>
      <c r="JIC157" s="83"/>
      <c r="JID157" s="83"/>
      <c r="JIE157" s="83"/>
      <c r="JIF157" s="83"/>
      <c r="JIG157" s="83"/>
      <c r="JIH157" s="83"/>
      <c r="JII157" s="83"/>
      <c r="JIJ157" s="83"/>
      <c r="JIK157" s="83"/>
      <c r="JIL157" s="83"/>
      <c r="JIM157" s="83"/>
      <c r="JIN157" s="83"/>
      <c r="JIO157" s="83"/>
      <c r="JIP157" s="83"/>
      <c r="JIQ157" s="83"/>
      <c r="JIR157" s="83"/>
      <c r="JIS157" s="83"/>
      <c r="JIT157" s="83"/>
      <c r="JIU157" s="83"/>
      <c r="JIV157" s="83"/>
      <c r="JIW157" s="83"/>
      <c r="JIX157" s="83"/>
      <c r="JIY157" s="83"/>
      <c r="JIZ157" s="83"/>
      <c r="JJA157" s="83"/>
      <c r="JJB157" s="83"/>
      <c r="JJC157" s="83"/>
      <c r="JJD157" s="83"/>
      <c r="JJE157" s="83"/>
      <c r="JJF157" s="83"/>
      <c r="JJG157" s="83"/>
      <c r="JJH157" s="83"/>
      <c r="JJI157" s="83"/>
      <c r="JJJ157" s="83"/>
      <c r="JJK157" s="83"/>
      <c r="JJL157" s="83"/>
      <c r="JJM157" s="83"/>
      <c r="JJN157" s="83"/>
      <c r="JJO157" s="83"/>
      <c r="JJP157" s="83"/>
      <c r="JJQ157" s="83"/>
      <c r="JJR157" s="83"/>
      <c r="JJS157" s="83"/>
      <c r="JJT157" s="83"/>
      <c r="JJU157" s="83"/>
      <c r="JJV157" s="83"/>
      <c r="JJW157" s="83"/>
      <c r="JJX157" s="83"/>
      <c r="JJY157" s="83"/>
      <c r="JJZ157" s="83"/>
      <c r="JKA157" s="83"/>
      <c r="JKB157" s="83"/>
      <c r="JKC157" s="83"/>
      <c r="JKD157" s="83"/>
      <c r="JKE157" s="83"/>
      <c r="JKF157" s="83"/>
      <c r="JKG157" s="83"/>
      <c r="JKH157" s="83"/>
      <c r="JKI157" s="83"/>
      <c r="JKJ157" s="83"/>
      <c r="JKK157" s="83"/>
      <c r="JKL157" s="83"/>
      <c r="JKM157" s="83"/>
      <c r="JKN157" s="83"/>
      <c r="JKO157" s="83"/>
      <c r="JKP157" s="83"/>
      <c r="JKQ157" s="83"/>
      <c r="JKR157" s="83"/>
      <c r="JKS157" s="83"/>
      <c r="JKT157" s="83"/>
      <c r="JKU157" s="83"/>
      <c r="JKV157" s="83"/>
      <c r="JKW157" s="83"/>
      <c r="JKX157" s="83"/>
      <c r="JKY157" s="83"/>
      <c r="JKZ157" s="83"/>
      <c r="JLA157" s="83"/>
      <c r="JLB157" s="83"/>
      <c r="JLC157" s="83"/>
      <c r="JLD157" s="83"/>
      <c r="JLE157" s="83"/>
      <c r="JLF157" s="83"/>
      <c r="JLG157" s="83"/>
      <c r="JLH157" s="83"/>
      <c r="JLI157" s="83"/>
      <c r="JLJ157" s="83"/>
      <c r="JLK157" s="83"/>
      <c r="JLL157" s="83"/>
      <c r="JLM157" s="83"/>
      <c r="JLN157" s="83"/>
      <c r="JLO157" s="83"/>
      <c r="JLP157" s="83"/>
      <c r="JLQ157" s="83"/>
      <c r="JLR157" s="83"/>
      <c r="JLS157" s="83"/>
      <c r="JLT157" s="83"/>
      <c r="JLU157" s="83"/>
      <c r="JLV157" s="83"/>
      <c r="JLW157" s="83"/>
      <c r="JLX157" s="83"/>
      <c r="JLY157" s="83"/>
      <c r="JLZ157" s="83"/>
      <c r="JMA157" s="83"/>
      <c r="JMB157" s="83"/>
      <c r="JMC157" s="83"/>
      <c r="JMD157" s="83"/>
      <c r="JME157" s="83"/>
      <c r="JMF157" s="83"/>
      <c r="JMG157" s="83"/>
      <c r="JMH157" s="83"/>
      <c r="JMI157" s="83"/>
      <c r="JMJ157" s="83"/>
      <c r="JMK157" s="83"/>
      <c r="JML157" s="83"/>
      <c r="JMM157" s="83"/>
      <c r="JMN157" s="83"/>
      <c r="JMO157" s="83"/>
      <c r="JMP157" s="83"/>
      <c r="JMQ157" s="83"/>
      <c r="JMR157" s="83"/>
      <c r="JMS157" s="83"/>
      <c r="JMT157" s="83"/>
      <c r="JMU157" s="83"/>
      <c r="JMV157" s="83"/>
      <c r="JMW157" s="83"/>
      <c r="JMX157" s="83"/>
      <c r="JMY157" s="83"/>
      <c r="JMZ157" s="83"/>
      <c r="JNA157" s="83"/>
      <c r="JNB157" s="83"/>
      <c r="JNC157" s="83"/>
      <c r="JND157" s="83"/>
      <c r="JNE157" s="83"/>
      <c r="JNF157" s="83"/>
      <c r="JNG157" s="83"/>
      <c r="JNH157" s="83"/>
      <c r="JNI157" s="83"/>
      <c r="JNJ157" s="83"/>
      <c r="JNK157" s="83"/>
      <c r="JNL157" s="83"/>
      <c r="JNM157" s="83"/>
      <c r="JNN157" s="83"/>
      <c r="JNO157" s="83"/>
      <c r="JNP157" s="83"/>
      <c r="JNQ157" s="83"/>
      <c r="JNR157" s="83"/>
      <c r="JNS157" s="83"/>
      <c r="JNT157" s="83"/>
      <c r="JNU157" s="83"/>
      <c r="JNV157" s="83"/>
      <c r="JNW157" s="83"/>
      <c r="JNX157" s="83"/>
      <c r="JNY157" s="83"/>
      <c r="JNZ157" s="83"/>
      <c r="JOA157" s="83"/>
      <c r="JOB157" s="83"/>
      <c r="JOC157" s="83"/>
      <c r="JOD157" s="83"/>
      <c r="JOE157" s="83"/>
      <c r="JOF157" s="83"/>
      <c r="JOG157" s="83"/>
      <c r="JOH157" s="83"/>
      <c r="JOI157" s="83"/>
      <c r="JOJ157" s="83"/>
      <c r="JOK157" s="83"/>
      <c r="JOL157" s="83"/>
      <c r="JOM157" s="83"/>
      <c r="JON157" s="83"/>
      <c r="JOO157" s="83"/>
      <c r="JOP157" s="83"/>
      <c r="JOQ157" s="83"/>
      <c r="JOR157" s="83"/>
      <c r="JOS157" s="83"/>
      <c r="JOT157" s="83"/>
      <c r="JOU157" s="83"/>
      <c r="JOV157" s="83"/>
      <c r="JOW157" s="83"/>
      <c r="JOX157" s="83"/>
      <c r="JOY157" s="83"/>
      <c r="JOZ157" s="83"/>
      <c r="JPA157" s="83"/>
      <c r="JPB157" s="83"/>
      <c r="JPC157" s="83"/>
      <c r="JPD157" s="83"/>
      <c r="JPE157" s="83"/>
      <c r="JPF157" s="83"/>
      <c r="JPG157" s="83"/>
      <c r="JPH157" s="83"/>
      <c r="JPI157" s="83"/>
      <c r="JPJ157" s="83"/>
      <c r="JPK157" s="83"/>
      <c r="JPL157" s="83"/>
      <c r="JPM157" s="83"/>
      <c r="JPN157" s="83"/>
      <c r="JPO157" s="83"/>
      <c r="JPP157" s="83"/>
      <c r="JPQ157" s="83"/>
      <c r="JPR157" s="83"/>
      <c r="JPS157" s="83"/>
      <c r="JPT157" s="83"/>
      <c r="JPU157" s="83"/>
      <c r="JPV157" s="83"/>
      <c r="JPW157" s="83"/>
      <c r="JPX157" s="83"/>
      <c r="JPY157" s="83"/>
      <c r="JPZ157" s="83"/>
      <c r="JQA157" s="83"/>
      <c r="JQB157" s="83"/>
      <c r="JQC157" s="83"/>
      <c r="JQD157" s="83"/>
      <c r="JQE157" s="83"/>
      <c r="JQF157" s="83"/>
      <c r="JQG157" s="83"/>
      <c r="JQH157" s="83"/>
      <c r="JQI157" s="83"/>
      <c r="JQJ157" s="83"/>
      <c r="JQK157" s="83"/>
      <c r="JQL157" s="83"/>
      <c r="JQM157" s="83"/>
      <c r="JQN157" s="83"/>
      <c r="JQO157" s="83"/>
      <c r="JQP157" s="83"/>
      <c r="JQQ157" s="83"/>
      <c r="JQR157" s="83"/>
      <c r="JQS157" s="83"/>
      <c r="JQT157" s="83"/>
      <c r="JQU157" s="83"/>
      <c r="JQV157" s="83"/>
      <c r="JQW157" s="83"/>
      <c r="JQX157" s="83"/>
      <c r="JQY157" s="83"/>
      <c r="JQZ157" s="83"/>
      <c r="JRA157" s="83"/>
      <c r="JRB157" s="83"/>
      <c r="JRC157" s="83"/>
      <c r="JRD157" s="83"/>
      <c r="JRE157" s="83"/>
      <c r="JRF157" s="83"/>
      <c r="JRG157" s="83"/>
      <c r="JRH157" s="83"/>
      <c r="JRI157" s="83"/>
      <c r="JRJ157" s="83"/>
      <c r="JRK157" s="83"/>
      <c r="JRL157" s="83"/>
      <c r="JRM157" s="83"/>
      <c r="JRN157" s="83"/>
      <c r="JRO157" s="83"/>
      <c r="JRP157" s="83"/>
      <c r="JRQ157" s="83"/>
      <c r="JRR157" s="83"/>
      <c r="JRS157" s="83"/>
      <c r="JRT157" s="83"/>
      <c r="JRU157" s="83"/>
      <c r="JRV157" s="83"/>
      <c r="JRW157" s="83"/>
      <c r="JRX157" s="83"/>
      <c r="JRY157" s="83"/>
      <c r="JRZ157" s="83"/>
      <c r="JSA157" s="83"/>
      <c r="JSB157" s="83"/>
      <c r="JSC157" s="83"/>
      <c r="JSD157" s="83"/>
      <c r="JSE157" s="83"/>
      <c r="JSF157" s="83"/>
      <c r="JSG157" s="83"/>
      <c r="JSH157" s="83"/>
      <c r="JSI157" s="83"/>
      <c r="JSJ157" s="83"/>
      <c r="JSK157" s="83"/>
      <c r="JSL157" s="83"/>
      <c r="JSM157" s="83"/>
      <c r="JSN157" s="83"/>
      <c r="JSO157" s="83"/>
      <c r="JSP157" s="83"/>
      <c r="JSQ157" s="83"/>
      <c r="JSR157" s="83"/>
      <c r="JSS157" s="83"/>
      <c r="JST157" s="83"/>
      <c r="JSU157" s="83"/>
      <c r="JSV157" s="83"/>
      <c r="JSW157" s="83"/>
      <c r="JSX157" s="83"/>
      <c r="JSY157" s="83"/>
      <c r="JSZ157" s="83"/>
      <c r="JTA157" s="83"/>
      <c r="JTB157" s="83"/>
      <c r="JTC157" s="83"/>
      <c r="JTD157" s="83"/>
      <c r="JTE157" s="83"/>
      <c r="JTF157" s="83"/>
      <c r="JTG157" s="83"/>
      <c r="JTH157" s="83"/>
      <c r="JTI157" s="83"/>
      <c r="JTJ157" s="83"/>
      <c r="JTK157" s="83"/>
      <c r="JTL157" s="83"/>
      <c r="JTM157" s="83"/>
      <c r="JTN157" s="83"/>
      <c r="JTO157" s="83"/>
      <c r="JTP157" s="83"/>
      <c r="JTQ157" s="83"/>
      <c r="JTR157" s="83"/>
      <c r="JTS157" s="83"/>
      <c r="JTT157" s="83"/>
      <c r="JTU157" s="83"/>
      <c r="JTV157" s="83"/>
      <c r="JTW157" s="83"/>
      <c r="JTX157" s="83"/>
      <c r="JTY157" s="83"/>
      <c r="JTZ157" s="83"/>
      <c r="JUA157" s="83"/>
      <c r="JUB157" s="83"/>
      <c r="JUC157" s="83"/>
      <c r="JUD157" s="83"/>
      <c r="JUE157" s="83"/>
      <c r="JUF157" s="83"/>
      <c r="JUG157" s="83"/>
      <c r="JUH157" s="83"/>
      <c r="JUI157" s="83"/>
      <c r="JUJ157" s="83"/>
      <c r="JUK157" s="83"/>
      <c r="JUL157" s="83"/>
      <c r="JUM157" s="83"/>
      <c r="JUN157" s="83"/>
      <c r="JUO157" s="83"/>
      <c r="JUP157" s="83"/>
      <c r="JUQ157" s="83"/>
      <c r="JUR157" s="83"/>
      <c r="JUS157" s="83"/>
      <c r="JUT157" s="83"/>
      <c r="JUU157" s="83"/>
      <c r="JUV157" s="83"/>
      <c r="JUW157" s="83"/>
      <c r="JUX157" s="83"/>
      <c r="JUY157" s="83"/>
      <c r="JUZ157" s="83"/>
      <c r="JVA157" s="83"/>
      <c r="JVB157" s="83"/>
      <c r="JVC157" s="83"/>
      <c r="JVD157" s="83"/>
      <c r="JVE157" s="83"/>
      <c r="JVF157" s="83"/>
      <c r="JVG157" s="83"/>
      <c r="JVH157" s="83"/>
      <c r="JVI157" s="83"/>
      <c r="JVJ157" s="83"/>
      <c r="JVK157" s="83"/>
      <c r="JVL157" s="83"/>
      <c r="JVM157" s="83"/>
      <c r="JVN157" s="83"/>
      <c r="JVO157" s="83"/>
      <c r="JVP157" s="83"/>
      <c r="JVQ157" s="83"/>
      <c r="JVR157" s="83"/>
      <c r="JVS157" s="83"/>
      <c r="JVT157" s="83"/>
      <c r="JVU157" s="83"/>
      <c r="JVV157" s="83"/>
      <c r="JVW157" s="83"/>
      <c r="JVX157" s="83"/>
      <c r="JVY157" s="83"/>
      <c r="JVZ157" s="83"/>
      <c r="JWA157" s="83"/>
      <c r="JWB157" s="83"/>
      <c r="JWC157" s="83"/>
      <c r="JWD157" s="83"/>
      <c r="JWE157" s="83"/>
      <c r="JWF157" s="83"/>
      <c r="JWG157" s="83"/>
      <c r="JWH157" s="83"/>
      <c r="JWI157" s="83"/>
      <c r="JWJ157" s="83"/>
      <c r="JWK157" s="83"/>
      <c r="JWL157" s="83"/>
      <c r="JWM157" s="83"/>
      <c r="JWN157" s="83"/>
      <c r="JWO157" s="83"/>
      <c r="JWP157" s="83"/>
      <c r="JWQ157" s="83"/>
      <c r="JWR157" s="83"/>
      <c r="JWS157" s="83"/>
      <c r="JWT157" s="83"/>
      <c r="JWU157" s="83"/>
      <c r="JWV157" s="83"/>
      <c r="JWW157" s="83"/>
      <c r="JWX157" s="83"/>
      <c r="JWY157" s="83"/>
      <c r="JWZ157" s="83"/>
      <c r="JXA157" s="83"/>
      <c r="JXB157" s="83"/>
      <c r="JXC157" s="83"/>
      <c r="JXD157" s="83"/>
      <c r="JXE157" s="83"/>
      <c r="JXF157" s="83"/>
      <c r="JXG157" s="83"/>
      <c r="JXH157" s="83"/>
      <c r="JXI157" s="83"/>
      <c r="JXJ157" s="83"/>
      <c r="JXK157" s="83"/>
      <c r="JXL157" s="83"/>
      <c r="JXM157" s="83"/>
      <c r="JXN157" s="83"/>
      <c r="JXO157" s="83"/>
      <c r="JXP157" s="83"/>
      <c r="JXQ157" s="83"/>
      <c r="JXR157" s="83"/>
      <c r="JXS157" s="83"/>
      <c r="JXT157" s="83"/>
      <c r="JXU157" s="83"/>
      <c r="JXV157" s="83"/>
      <c r="JXW157" s="83"/>
      <c r="JXX157" s="83"/>
      <c r="JXY157" s="83"/>
      <c r="JXZ157" s="83"/>
      <c r="JYA157" s="83"/>
      <c r="JYB157" s="83"/>
      <c r="JYC157" s="83"/>
      <c r="JYD157" s="83"/>
      <c r="JYE157" s="83"/>
      <c r="JYF157" s="83"/>
      <c r="JYG157" s="83"/>
      <c r="JYH157" s="83"/>
      <c r="JYI157" s="83"/>
      <c r="JYJ157" s="83"/>
      <c r="JYK157" s="83"/>
      <c r="JYL157" s="83"/>
      <c r="JYM157" s="83"/>
      <c r="JYN157" s="83"/>
      <c r="JYO157" s="83"/>
      <c r="JYP157" s="83"/>
      <c r="JYQ157" s="83"/>
      <c r="JYR157" s="83"/>
      <c r="JYS157" s="83"/>
      <c r="JYT157" s="83"/>
      <c r="JYU157" s="83"/>
      <c r="JYV157" s="83"/>
      <c r="JYW157" s="83"/>
      <c r="JYX157" s="83"/>
      <c r="JYY157" s="83"/>
      <c r="JYZ157" s="83"/>
      <c r="JZA157" s="83"/>
      <c r="JZB157" s="83"/>
      <c r="JZC157" s="83"/>
      <c r="JZD157" s="83"/>
      <c r="JZE157" s="83"/>
      <c r="JZF157" s="83"/>
      <c r="JZG157" s="83"/>
      <c r="JZH157" s="83"/>
      <c r="JZI157" s="83"/>
      <c r="JZJ157" s="83"/>
      <c r="JZK157" s="83"/>
      <c r="JZL157" s="83"/>
      <c r="JZM157" s="83"/>
      <c r="JZN157" s="83"/>
      <c r="JZO157" s="83"/>
      <c r="JZP157" s="83"/>
      <c r="JZQ157" s="83"/>
      <c r="JZR157" s="83"/>
      <c r="JZS157" s="83"/>
      <c r="JZT157" s="83"/>
      <c r="JZU157" s="83"/>
      <c r="JZV157" s="83"/>
      <c r="JZW157" s="83"/>
      <c r="JZX157" s="83"/>
      <c r="JZY157" s="83"/>
      <c r="JZZ157" s="83"/>
      <c r="KAA157" s="83"/>
      <c r="KAB157" s="83"/>
      <c r="KAC157" s="83"/>
      <c r="KAD157" s="83"/>
      <c r="KAE157" s="83"/>
      <c r="KAF157" s="83"/>
      <c r="KAG157" s="83"/>
      <c r="KAH157" s="83"/>
      <c r="KAI157" s="83"/>
      <c r="KAJ157" s="83"/>
      <c r="KAK157" s="83"/>
      <c r="KAL157" s="83"/>
      <c r="KAM157" s="83"/>
      <c r="KAN157" s="83"/>
      <c r="KAO157" s="83"/>
      <c r="KAP157" s="83"/>
      <c r="KAQ157" s="83"/>
      <c r="KAR157" s="83"/>
      <c r="KAS157" s="83"/>
      <c r="KAT157" s="83"/>
      <c r="KAU157" s="83"/>
      <c r="KAV157" s="83"/>
      <c r="KAW157" s="83"/>
      <c r="KAX157" s="83"/>
      <c r="KAY157" s="83"/>
      <c r="KAZ157" s="83"/>
      <c r="KBA157" s="83"/>
      <c r="KBB157" s="83"/>
      <c r="KBC157" s="83"/>
      <c r="KBD157" s="83"/>
      <c r="KBE157" s="83"/>
      <c r="KBF157" s="83"/>
      <c r="KBG157" s="83"/>
      <c r="KBH157" s="83"/>
      <c r="KBI157" s="83"/>
      <c r="KBJ157" s="83"/>
      <c r="KBK157" s="83"/>
      <c r="KBL157" s="83"/>
      <c r="KBM157" s="83"/>
      <c r="KBN157" s="83"/>
      <c r="KBO157" s="83"/>
      <c r="KBP157" s="83"/>
      <c r="KBQ157" s="83"/>
      <c r="KBR157" s="83"/>
      <c r="KBS157" s="83"/>
      <c r="KBT157" s="83"/>
      <c r="KBU157" s="83"/>
      <c r="KBV157" s="83"/>
      <c r="KBW157" s="83"/>
      <c r="KBX157" s="83"/>
      <c r="KBY157" s="83"/>
      <c r="KBZ157" s="83"/>
      <c r="KCA157" s="83"/>
      <c r="KCB157" s="83"/>
      <c r="KCC157" s="83"/>
      <c r="KCD157" s="83"/>
      <c r="KCE157" s="83"/>
      <c r="KCF157" s="83"/>
      <c r="KCG157" s="83"/>
      <c r="KCH157" s="83"/>
      <c r="KCI157" s="83"/>
      <c r="KCJ157" s="83"/>
      <c r="KCK157" s="83"/>
      <c r="KCL157" s="83"/>
      <c r="KCM157" s="83"/>
      <c r="KCN157" s="83"/>
      <c r="KCO157" s="83"/>
      <c r="KCP157" s="83"/>
      <c r="KCQ157" s="83"/>
      <c r="KCR157" s="83"/>
      <c r="KCS157" s="83"/>
      <c r="KCT157" s="83"/>
      <c r="KCU157" s="83"/>
      <c r="KCV157" s="83"/>
      <c r="KCW157" s="83"/>
      <c r="KCX157" s="83"/>
      <c r="KCY157" s="83"/>
      <c r="KCZ157" s="83"/>
      <c r="KDA157" s="83"/>
      <c r="KDB157" s="83"/>
      <c r="KDC157" s="83"/>
      <c r="KDD157" s="83"/>
      <c r="KDE157" s="83"/>
      <c r="KDF157" s="83"/>
      <c r="KDG157" s="83"/>
      <c r="KDH157" s="83"/>
      <c r="KDI157" s="83"/>
      <c r="KDJ157" s="83"/>
      <c r="KDK157" s="83"/>
      <c r="KDL157" s="83"/>
      <c r="KDM157" s="83"/>
      <c r="KDN157" s="83"/>
      <c r="KDO157" s="83"/>
      <c r="KDP157" s="83"/>
      <c r="KDQ157" s="83"/>
      <c r="KDR157" s="83"/>
      <c r="KDS157" s="83"/>
      <c r="KDT157" s="83"/>
      <c r="KDU157" s="83"/>
      <c r="KDV157" s="83"/>
      <c r="KDW157" s="83"/>
      <c r="KDX157" s="83"/>
      <c r="KDY157" s="83"/>
      <c r="KDZ157" s="83"/>
      <c r="KEA157" s="83"/>
      <c r="KEB157" s="83"/>
      <c r="KEC157" s="83"/>
      <c r="KED157" s="83"/>
      <c r="KEE157" s="83"/>
      <c r="KEF157" s="83"/>
      <c r="KEG157" s="83"/>
      <c r="KEH157" s="83"/>
      <c r="KEI157" s="83"/>
      <c r="KEJ157" s="83"/>
      <c r="KEK157" s="83"/>
      <c r="KEL157" s="83"/>
      <c r="KEM157" s="83"/>
      <c r="KEN157" s="83"/>
      <c r="KEO157" s="83"/>
      <c r="KEP157" s="83"/>
      <c r="KEQ157" s="83"/>
      <c r="KER157" s="83"/>
      <c r="KES157" s="83"/>
      <c r="KET157" s="83"/>
      <c r="KEU157" s="83"/>
      <c r="KEV157" s="83"/>
      <c r="KEW157" s="83"/>
      <c r="KEX157" s="83"/>
      <c r="KEY157" s="83"/>
      <c r="KEZ157" s="83"/>
      <c r="KFA157" s="83"/>
      <c r="KFB157" s="83"/>
      <c r="KFC157" s="83"/>
      <c r="KFD157" s="83"/>
      <c r="KFE157" s="83"/>
      <c r="KFF157" s="83"/>
      <c r="KFG157" s="83"/>
      <c r="KFH157" s="83"/>
      <c r="KFI157" s="83"/>
      <c r="KFJ157" s="83"/>
      <c r="KFK157" s="83"/>
      <c r="KFL157" s="83"/>
      <c r="KFM157" s="83"/>
      <c r="KFN157" s="83"/>
      <c r="KFO157" s="83"/>
      <c r="KFP157" s="83"/>
      <c r="KFQ157" s="83"/>
      <c r="KFR157" s="83"/>
      <c r="KFS157" s="83"/>
      <c r="KFT157" s="83"/>
      <c r="KFU157" s="83"/>
      <c r="KFV157" s="83"/>
      <c r="KFW157" s="83"/>
      <c r="KFX157" s="83"/>
      <c r="KFY157" s="83"/>
      <c r="KFZ157" s="83"/>
      <c r="KGA157" s="83"/>
      <c r="KGB157" s="83"/>
      <c r="KGC157" s="83"/>
      <c r="KGD157" s="83"/>
      <c r="KGE157" s="83"/>
      <c r="KGF157" s="83"/>
      <c r="KGG157" s="83"/>
      <c r="KGH157" s="83"/>
      <c r="KGI157" s="83"/>
      <c r="KGJ157" s="83"/>
      <c r="KGK157" s="83"/>
      <c r="KGL157" s="83"/>
      <c r="KGM157" s="83"/>
      <c r="KGN157" s="83"/>
      <c r="KGO157" s="83"/>
      <c r="KGP157" s="83"/>
      <c r="KGQ157" s="83"/>
      <c r="KGR157" s="83"/>
      <c r="KGS157" s="83"/>
      <c r="KGT157" s="83"/>
      <c r="KGU157" s="83"/>
      <c r="KGV157" s="83"/>
      <c r="KGW157" s="83"/>
      <c r="KGX157" s="83"/>
      <c r="KGY157" s="83"/>
      <c r="KGZ157" s="83"/>
      <c r="KHA157" s="83"/>
      <c r="KHB157" s="83"/>
      <c r="KHC157" s="83"/>
      <c r="KHD157" s="83"/>
      <c r="KHE157" s="83"/>
      <c r="KHF157" s="83"/>
      <c r="KHG157" s="83"/>
      <c r="KHH157" s="83"/>
      <c r="KHI157" s="83"/>
      <c r="KHJ157" s="83"/>
      <c r="KHK157" s="83"/>
      <c r="KHL157" s="83"/>
      <c r="KHM157" s="83"/>
      <c r="KHN157" s="83"/>
      <c r="KHO157" s="83"/>
      <c r="KHP157" s="83"/>
      <c r="KHQ157" s="83"/>
      <c r="KHR157" s="83"/>
      <c r="KHS157" s="83"/>
      <c r="KHT157" s="83"/>
      <c r="KHU157" s="83"/>
      <c r="KHV157" s="83"/>
      <c r="KHW157" s="83"/>
      <c r="KHX157" s="83"/>
      <c r="KHY157" s="83"/>
      <c r="KHZ157" s="83"/>
      <c r="KIA157" s="83"/>
      <c r="KIB157" s="83"/>
      <c r="KIC157" s="83"/>
      <c r="KID157" s="83"/>
      <c r="KIE157" s="83"/>
      <c r="KIF157" s="83"/>
      <c r="KIG157" s="83"/>
      <c r="KIH157" s="83"/>
      <c r="KII157" s="83"/>
      <c r="KIJ157" s="83"/>
      <c r="KIK157" s="83"/>
      <c r="KIL157" s="83"/>
      <c r="KIM157" s="83"/>
      <c r="KIN157" s="83"/>
      <c r="KIO157" s="83"/>
      <c r="KIP157" s="83"/>
      <c r="KIQ157" s="83"/>
      <c r="KIR157" s="83"/>
      <c r="KIS157" s="83"/>
      <c r="KIT157" s="83"/>
      <c r="KIU157" s="83"/>
      <c r="KIV157" s="83"/>
      <c r="KIW157" s="83"/>
      <c r="KIX157" s="83"/>
      <c r="KIY157" s="83"/>
      <c r="KIZ157" s="83"/>
      <c r="KJA157" s="83"/>
      <c r="KJB157" s="83"/>
      <c r="KJC157" s="83"/>
      <c r="KJD157" s="83"/>
      <c r="KJE157" s="83"/>
      <c r="KJF157" s="83"/>
      <c r="KJG157" s="83"/>
      <c r="KJH157" s="83"/>
      <c r="KJI157" s="83"/>
      <c r="KJJ157" s="83"/>
      <c r="KJK157" s="83"/>
      <c r="KJL157" s="83"/>
      <c r="KJM157" s="83"/>
      <c r="KJN157" s="83"/>
      <c r="KJO157" s="83"/>
      <c r="KJP157" s="83"/>
      <c r="KJQ157" s="83"/>
      <c r="KJR157" s="83"/>
      <c r="KJS157" s="83"/>
      <c r="KJT157" s="83"/>
      <c r="KJU157" s="83"/>
      <c r="KJV157" s="83"/>
      <c r="KJW157" s="83"/>
      <c r="KJX157" s="83"/>
      <c r="KJY157" s="83"/>
      <c r="KJZ157" s="83"/>
      <c r="KKA157" s="83"/>
      <c r="KKB157" s="83"/>
      <c r="KKC157" s="83"/>
      <c r="KKD157" s="83"/>
      <c r="KKE157" s="83"/>
      <c r="KKF157" s="83"/>
      <c r="KKG157" s="83"/>
      <c r="KKH157" s="83"/>
      <c r="KKI157" s="83"/>
      <c r="KKJ157" s="83"/>
      <c r="KKK157" s="83"/>
      <c r="KKL157" s="83"/>
      <c r="KKM157" s="83"/>
      <c r="KKN157" s="83"/>
      <c r="KKO157" s="83"/>
      <c r="KKP157" s="83"/>
      <c r="KKQ157" s="83"/>
      <c r="KKR157" s="83"/>
      <c r="KKS157" s="83"/>
      <c r="KKT157" s="83"/>
      <c r="KKU157" s="83"/>
      <c r="KKV157" s="83"/>
      <c r="KKW157" s="83"/>
      <c r="KKX157" s="83"/>
      <c r="KKY157" s="83"/>
      <c r="KKZ157" s="83"/>
      <c r="KLA157" s="83"/>
      <c r="KLB157" s="83"/>
      <c r="KLC157" s="83"/>
      <c r="KLD157" s="83"/>
      <c r="KLE157" s="83"/>
      <c r="KLF157" s="83"/>
      <c r="KLG157" s="83"/>
      <c r="KLH157" s="83"/>
      <c r="KLI157" s="83"/>
      <c r="KLJ157" s="83"/>
      <c r="KLK157" s="83"/>
      <c r="KLL157" s="83"/>
      <c r="KLM157" s="83"/>
      <c r="KLN157" s="83"/>
      <c r="KLO157" s="83"/>
      <c r="KLP157" s="83"/>
      <c r="KLQ157" s="83"/>
      <c r="KLR157" s="83"/>
      <c r="KLS157" s="83"/>
      <c r="KLT157" s="83"/>
      <c r="KLU157" s="83"/>
      <c r="KLV157" s="83"/>
      <c r="KLW157" s="83"/>
      <c r="KLX157" s="83"/>
      <c r="KLY157" s="83"/>
      <c r="KLZ157" s="83"/>
      <c r="KMA157" s="83"/>
      <c r="KMB157" s="83"/>
      <c r="KMC157" s="83"/>
      <c r="KMD157" s="83"/>
      <c r="KME157" s="83"/>
      <c r="KMF157" s="83"/>
      <c r="KMG157" s="83"/>
      <c r="KMH157" s="83"/>
      <c r="KMI157" s="83"/>
      <c r="KMJ157" s="83"/>
      <c r="KMK157" s="83"/>
      <c r="KML157" s="83"/>
      <c r="KMM157" s="83"/>
      <c r="KMN157" s="83"/>
      <c r="KMO157" s="83"/>
      <c r="KMP157" s="83"/>
      <c r="KMQ157" s="83"/>
      <c r="KMR157" s="83"/>
      <c r="KMS157" s="83"/>
      <c r="KMT157" s="83"/>
      <c r="KMU157" s="83"/>
      <c r="KMV157" s="83"/>
      <c r="KMW157" s="83"/>
      <c r="KMX157" s="83"/>
      <c r="KMY157" s="83"/>
      <c r="KMZ157" s="83"/>
      <c r="KNA157" s="83"/>
      <c r="KNB157" s="83"/>
      <c r="KNC157" s="83"/>
      <c r="KND157" s="83"/>
      <c r="KNE157" s="83"/>
      <c r="KNF157" s="83"/>
      <c r="KNG157" s="83"/>
      <c r="KNH157" s="83"/>
      <c r="KNI157" s="83"/>
      <c r="KNJ157" s="83"/>
      <c r="KNK157" s="83"/>
      <c r="KNL157" s="83"/>
      <c r="KNM157" s="83"/>
      <c r="KNN157" s="83"/>
      <c r="KNO157" s="83"/>
      <c r="KNP157" s="83"/>
      <c r="KNQ157" s="83"/>
      <c r="KNR157" s="83"/>
      <c r="KNS157" s="83"/>
      <c r="KNT157" s="83"/>
      <c r="KNU157" s="83"/>
      <c r="KNV157" s="83"/>
      <c r="KNW157" s="83"/>
      <c r="KNX157" s="83"/>
      <c r="KNY157" s="83"/>
      <c r="KNZ157" s="83"/>
      <c r="KOA157" s="83"/>
      <c r="KOB157" s="83"/>
      <c r="KOC157" s="83"/>
      <c r="KOD157" s="83"/>
      <c r="KOE157" s="83"/>
      <c r="KOF157" s="83"/>
      <c r="KOG157" s="83"/>
      <c r="KOH157" s="83"/>
      <c r="KOI157" s="83"/>
      <c r="KOJ157" s="83"/>
      <c r="KOK157" s="83"/>
      <c r="KOL157" s="83"/>
      <c r="KOM157" s="83"/>
      <c r="KON157" s="83"/>
      <c r="KOO157" s="83"/>
      <c r="KOP157" s="83"/>
      <c r="KOQ157" s="83"/>
      <c r="KOR157" s="83"/>
      <c r="KOS157" s="83"/>
      <c r="KOT157" s="83"/>
      <c r="KOU157" s="83"/>
      <c r="KOV157" s="83"/>
      <c r="KOW157" s="83"/>
      <c r="KOX157" s="83"/>
      <c r="KOY157" s="83"/>
      <c r="KOZ157" s="83"/>
      <c r="KPA157" s="83"/>
      <c r="KPB157" s="83"/>
      <c r="KPC157" s="83"/>
      <c r="KPD157" s="83"/>
      <c r="KPE157" s="83"/>
      <c r="KPF157" s="83"/>
      <c r="KPG157" s="83"/>
      <c r="KPH157" s="83"/>
      <c r="KPI157" s="83"/>
      <c r="KPJ157" s="83"/>
      <c r="KPK157" s="83"/>
      <c r="KPL157" s="83"/>
      <c r="KPM157" s="83"/>
      <c r="KPN157" s="83"/>
      <c r="KPO157" s="83"/>
      <c r="KPP157" s="83"/>
      <c r="KPQ157" s="83"/>
      <c r="KPR157" s="83"/>
      <c r="KPS157" s="83"/>
      <c r="KPT157" s="83"/>
      <c r="KPU157" s="83"/>
      <c r="KPV157" s="83"/>
      <c r="KPW157" s="83"/>
      <c r="KPX157" s="83"/>
      <c r="KPY157" s="83"/>
      <c r="KPZ157" s="83"/>
      <c r="KQA157" s="83"/>
      <c r="KQB157" s="83"/>
      <c r="KQC157" s="83"/>
      <c r="KQD157" s="83"/>
      <c r="KQE157" s="83"/>
      <c r="KQF157" s="83"/>
      <c r="KQG157" s="83"/>
      <c r="KQH157" s="83"/>
      <c r="KQI157" s="83"/>
      <c r="KQJ157" s="83"/>
      <c r="KQK157" s="83"/>
      <c r="KQL157" s="83"/>
      <c r="KQM157" s="83"/>
      <c r="KQN157" s="83"/>
      <c r="KQO157" s="83"/>
      <c r="KQP157" s="83"/>
      <c r="KQQ157" s="83"/>
      <c r="KQR157" s="83"/>
      <c r="KQS157" s="83"/>
      <c r="KQT157" s="83"/>
      <c r="KQU157" s="83"/>
      <c r="KQV157" s="83"/>
      <c r="KQW157" s="83"/>
      <c r="KQX157" s="83"/>
      <c r="KQY157" s="83"/>
      <c r="KQZ157" s="83"/>
      <c r="KRA157" s="83"/>
      <c r="KRB157" s="83"/>
      <c r="KRC157" s="83"/>
      <c r="KRD157" s="83"/>
      <c r="KRE157" s="83"/>
      <c r="KRF157" s="83"/>
      <c r="KRG157" s="83"/>
      <c r="KRH157" s="83"/>
      <c r="KRI157" s="83"/>
      <c r="KRJ157" s="83"/>
      <c r="KRK157" s="83"/>
      <c r="KRL157" s="83"/>
      <c r="KRM157" s="83"/>
      <c r="KRN157" s="83"/>
      <c r="KRO157" s="83"/>
      <c r="KRP157" s="83"/>
      <c r="KRQ157" s="83"/>
      <c r="KRR157" s="83"/>
      <c r="KRS157" s="83"/>
      <c r="KRT157" s="83"/>
      <c r="KRU157" s="83"/>
      <c r="KRV157" s="83"/>
      <c r="KRW157" s="83"/>
      <c r="KRX157" s="83"/>
      <c r="KRY157" s="83"/>
      <c r="KRZ157" s="83"/>
      <c r="KSA157" s="83"/>
      <c r="KSB157" s="83"/>
      <c r="KSC157" s="83"/>
      <c r="KSD157" s="83"/>
      <c r="KSE157" s="83"/>
      <c r="KSF157" s="83"/>
      <c r="KSG157" s="83"/>
      <c r="KSH157" s="83"/>
      <c r="KSI157" s="83"/>
      <c r="KSJ157" s="83"/>
      <c r="KSK157" s="83"/>
      <c r="KSL157" s="83"/>
      <c r="KSM157" s="83"/>
      <c r="KSN157" s="83"/>
      <c r="KSO157" s="83"/>
      <c r="KSP157" s="83"/>
      <c r="KSQ157" s="83"/>
      <c r="KSR157" s="83"/>
      <c r="KSS157" s="83"/>
      <c r="KST157" s="83"/>
      <c r="KSU157" s="83"/>
      <c r="KSV157" s="83"/>
      <c r="KSW157" s="83"/>
      <c r="KSX157" s="83"/>
      <c r="KSY157" s="83"/>
      <c r="KSZ157" s="83"/>
      <c r="KTA157" s="83"/>
      <c r="KTB157" s="83"/>
      <c r="KTC157" s="83"/>
      <c r="KTD157" s="83"/>
      <c r="KTE157" s="83"/>
      <c r="KTF157" s="83"/>
      <c r="KTG157" s="83"/>
      <c r="KTH157" s="83"/>
      <c r="KTI157" s="83"/>
      <c r="KTJ157" s="83"/>
      <c r="KTK157" s="83"/>
      <c r="KTL157" s="83"/>
      <c r="KTM157" s="83"/>
      <c r="KTN157" s="83"/>
      <c r="KTO157" s="83"/>
      <c r="KTP157" s="83"/>
      <c r="KTQ157" s="83"/>
      <c r="KTR157" s="83"/>
      <c r="KTS157" s="83"/>
      <c r="KTT157" s="83"/>
      <c r="KTU157" s="83"/>
      <c r="KTV157" s="83"/>
      <c r="KTW157" s="83"/>
      <c r="KTX157" s="83"/>
      <c r="KTY157" s="83"/>
      <c r="KTZ157" s="83"/>
      <c r="KUA157" s="83"/>
      <c r="KUB157" s="83"/>
      <c r="KUC157" s="83"/>
      <c r="KUD157" s="83"/>
      <c r="KUE157" s="83"/>
      <c r="KUF157" s="83"/>
      <c r="KUG157" s="83"/>
      <c r="KUH157" s="83"/>
      <c r="KUI157" s="83"/>
      <c r="KUJ157" s="83"/>
      <c r="KUK157" s="83"/>
      <c r="KUL157" s="83"/>
      <c r="KUM157" s="83"/>
      <c r="KUN157" s="83"/>
      <c r="KUO157" s="83"/>
      <c r="KUP157" s="83"/>
      <c r="KUQ157" s="83"/>
      <c r="KUR157" s="83"/>
      <c r="KUS157" s="83"/>
      <c r="KUT157" s="83"/>
      <c r="KUU157" s="83"/>
      <c r="KUV157" s="83"/>
      <c r="KUW157" s="83"/>
      <c r="KUX157" s="83"/>
      <c r="KUY157" s="83"/>
      <c r="KUZ157" s="83"/>
      <c r="KVA157" s="83"/>
      <c r="KVB157" s="83"/>
      <c r="KVC157" s="83"/>
      <c r="KVD157" s="83"/>
      <c r="KVE157" s="83"/>
      <c r="KVF157" s="83"/>
      <c r="KVG157" s="83"/>
      <c r="KVH157" s="83"/>
      <c r="KVI157" s="83"/>
      <c r="KVJ157" s="83"/>
      <c r="KVK157" s="83"/>
      <c r="KVL157" s="83"/>
      <c r="KVM157" s="83"/>
      <c r="KVN157" s="83"/>
      <c r="KVO157" s="83"/>
      <c r="KVP157" s="83"/>
      <c r="KVQ157" s="83"/>
      <c r="KVR157" s="83"/>
      <c r="KVS157" s="83"/>
      <c r="KVT157" s="83"/>
      <c r="KVU157" s="83"/>
      <c r="KVV157" s="83"/>
      <c r="KVW157" s="83"/>
      <c r="KVX157" s="83"/>
      <c r="KVY157" s="83"/>
      <c r="KVZ157" s="83"/>
      <c r="KWA157" s="83"/>
      <c r="KWB157" s="83"/>
      <c r="KWC157" s="83"/>
      <c r="KWD157" s="83"/>
      <c r="KWE157" s="83"/>
      <c r="KWF157" s="83"/>
      <c r="KWG157" s="83"/>
      <c r="KWH157" s="83"/>
      <c r="KWI157" s="83"/>
      <c r="KWJ157" s="83"/>
      <c r="KWK157" s="83"/>
      <c r="KWL157" s="83"/>
      <c r="KWM157" s="83"/>
      <c r="KWN157" s="83"/>
      <c r="KWO157" s="83"/>
      <c r="KWP157" s="83"/>
      <c r="KWQ157" s="83"/>
      <c r="KWR157" s="83"/>
      <c r="KWS157" s="83"/>
      <c r="KWT157" s="83"/>
      <c r="KWU157" s="83"/>
      <c r="KWV157" s="83"/>
      <c r="KWW157" s="83"/>
      <c r="KWX157" s="83"/>
      <c r="KWY157" s="83"/>
      <c r="KWZ157" s="83"/>
      <c r="KXA157" s="83"/>
      <c r="KXB157" s="83"/>
      <c r="KXC157" s="83"/>
      <c r="KXD157" s="83"/>
      <c r="KXE157" s="83"/>
      <c r="KXF157" s="83"/>
      <c r="KXG157" s="83"/>
      <c r="KXH157" s="83"/>
      <c r="KXI157" s="83"/>
      <c r="KXJ157" s="83"/>
      <c r="KXK157" s="83"/>
      <c r="KXL157" s="83"/>
      <c r="KXM157" s="83"/>
      <c r="KXN157" s="83"/>
      <c r="KXO157" s="83"/>
      <c r="KXP157" s="83"/>
      <c r="KXQ157" s="83"/>
      <c r="KXR157" s="83"/>
      <c r="KXS157" s="83"/>
      <c r="KXT157" s="83"/>
      <c r="KXU157" s="83"/>
      <c r="KXV157" s="83"/>
      <c r="KXW157" s="83"/>
      <c r="KXX157" s="83"/>
      <c r="KXY157" s="83"/>
      <c r="KXZ157" s="83"/>
      <c r="KYA157" s="83"/>
      <c r="KYB157" s="83"/>
      <c r="KYC157" s="83"/>
      <c r="KYD157" s="83"/>
      <c r="KYE157" s="83"/>
      <c r="KYF157" s="83"/>
      <c r="KYG157" s="83"/>
      <c r="KYH157" s="83"/>
      <c r="KYI157" s="83"/>
      <c r="KYJ157" s="83"/>
      <c r="KYK157" s="83"/>
      <c r="KYL157" s="83"/>
      <c r="KYM157" s="83"/>
      <c r="KYN157" s="83"/>
      <c r="KYO157" s="83"/>
      <c r="KYP157" s="83"/>
      <c r="KYQ157" s="83"/>
      <c r="KYR157" s="83"/>
      <c r="KYS157" s="83"/>
      <c r="KYT157" s="83"/>
      <c r="KYU157" s="83"/>
      <c r="KYV157" s="83"/>
      <c r="KYW157" s="83"/>
      <c r="KYX157" s="83"/>
      <c r="KYY157" s="83"/>
      <c r="KYZ157" s="83"/>
      <c r="KZA157" s="83"/>
      <c r="KZB157" s="83"/>
      <c r="KZC157" s="83"/>
      <c r="KZD157" s="83"/>
      <c r="KZE157" s="83"/>
      <c r="KZF157" s="83"/>
      <c r="KZG157" s="83"/>
      <c r="KZH157" s="83"/>
      <c r="KZI157" s="83"/>
      <c r="KZJ157" s="83"/>
      <c r="KZK157" s="83"/>
      <c r="KZL157" s="83"/>
      <c r="KZM157" s="83"/>
      <c r="KZN157" s="83"/>
      <c r="KZO157" s="83"/>
      <c r="KZP157" s="83"/>
      <c r="KZQ157" s="83"/>
      <c r="KZR157" s="83"/>
      <c r="KZS157" s="83"/>
      <c r="KZT157" s="83"/>
      <c r="KZU157" s="83"/>
      <c r="KZV157" s="83"/>
      <c r="KZW157" s="83"/>
      <c r="KZX157" s="83"/>
      <c r="KZY157" s="83"/>
      <c r="KZZ157" s="83"/>
      <c r="LAA157" s="83"/>
      <c r="LAB157" s="83"/>
      <c r="LAC157" s="83"/>
      <c r="LAD157" s="83"/>
      <c r="LAE157" s="83"/>
      <c r="LAF157" s="83"/>
      <c r="LAG157" s="83"/>
      <c r="LAH157" s="83"/>
      <c r="LAI157" s="83"/>
      <c r="LAJ157" s="83"/>
      <c r="LAK157" s="83"/>
      <c r="LAL157" s="83"/>
      <c r="LAM157" s="83"/>
      <c r="LAN157" s="83"/>
      <c r="LAO157" s="83"/>
      <c r="LAP157" s="83"/>
      <c r="LAQ157" s="83"/>
      <c r="LAR157" s="83"/>
      <c r="LAS157" s="83"/>
      <c r="LAT157" s="83"/>
      <c r="LAU157" s="83"/>
      <c r="LAV157" s="83"/>
      <c r="LAW157" s="83"/>
      <c r="LAX157" s="83"/>
      <c r="LAY157" s="83"/>
      <c r="LAZ157" s="83"/>
      <c r="LBA157" s="83"/>
      <c r="LBB157" s="83"/>
      <c r="LBC157" s="83"/>
      <c r="LBD157" s="83"/>
      <c r="LBE157" s="83"/>
      <c r="LBF157" s="83"/>
      <c r="LBG157" s="83"/>
      <c r="LBH157" s="83"/>
      <c r="LBI157" s="83"/>
      <c r="LBJ157" s="83"/>
      <c r="LBK157" s="83"/>
      <c r="LBL157" s="83"/>
      <c r="LBM157" s="83"/>
      <c r="LBN157" s="83"/>
      <c r="LBO157" s="83"/>
      <c r="LBP157" s="83"/>
      <c r="LBQ157" s="83"/>
      <c r="LBR157" s="83"/>
      <c r="LBS157" s="83"/>
      <c r="LBT157" s="83"/>
      <c r="LBU157" s="83"/>
      <c r="LBV157" s="83"/>
      <c r="LBW157" s="83"/>
      <c r="LBX157" s="83"/>
      <c r="LBY157" s="83"/>
      <c r="LBZ157" s="83"/>
      <c r="LCA157" s="83"/>
      <c r="LCB157" s="83"/>
      <c r="LCC157" s="83"/>
      <c r="LCD157" s="83"/>
      <c r="LCE157" s="83"/>
      <c r="LCF157" s="83"/>
      <c r="LCG157" s="83"/>
      <c r="LCH157" s="83"/>
      <c r="LCI157" s="83"/>
      <c r="LCJ157" s="83"/>
      <c r="LCK157" s="83"/>
      <c r="LCL157" s="83"/>
      <c r="LCM157" s="83"/>
      <c r="LCN157" s="83"/>
      <c r="LCO157" s="83"/>
      <c r="LCP157" s="83"/>
      <c r="LCQ157" s="83"/>
      <c r="LCR157" s="83"/>
      <c r="LCS157" s="83"/>
      <c r="LCT157" s="83"/>
      <c r="LCU157" s="83"/>
      <c r="LCV157" s="83"/>
      <c r="LCW157" s="83"/>
      <c r="LCX157" s="83"/>
      <c r="LCY157" s="83"/>
      <c r="LCZ157" s="83"/>
      <c r="LDA157" s="83"/>
      <c r="LDB157" s="83"/>
      <c r="LDC157" s="83"/>
      <c r="LDD157" s="83"/>
      <c r="LDE157" s="83"/>
      <c r="LDF157" s="83"/>
      <c r="LDG157" s="83"/>
      <c r="LDH157" s="83"/>
      <c r="LDI157" s="83"/>
      <c r="LDJ157" s="83"/>
      <c r="LDK157" s="83"/>
      <c r="LDL157" s="83"/>
      <c r="LDM157" s="83"/>
      <c r="LDN157" s="83"/>
      <c r="LDO157" s="83"/>
      <c r="LDP157" s="83"/>
      <c r="LDQ157" s="83"/>
      <c r="LDR157" s="83"/>
      <c r="LDS157" s="83"/>
      <c r="LDT157" s="83"/>
      <c r="LDU157" s="83"/>
      <c r="LDV157" s="83"/>
      <c r="LDW157" s="83"/>
      <c r="LDX157" s="83"/>
      <c r="LDY157" s="83"/>
      <c r="LDZ157" s="83"/>
      <c r="LEA157" s="83"/>
      <c r="LEB157" s="83"/>
      <c r="LEC157" s="83"/>
      <c r="LED157" s="83"/>
      <c r="LEE157" s="83"/>
      <c r="LEF157" s="83"/>
      <c r="LEG157" s="83"/>
      <c r="LEH157" s="83"/>
      <c r="LEI157" s="83"/>
      <c r="LEJ157" s="83"/>
      <c r="LEK157" s="83"/>
      <c r="LEL157" s="83"/>
      <c r="LEM157" s="83"/>
      <c r="LEN157" s="83"/>
      <c r="LEO157" s="83"/>
      <c r="LEP157" s="83"/>
      <c r="LEQ157" s="83"/>
      <c r="LER157" s="83"/>
      <c r="LES157" s="83"/>
      <c r="LET157" s="83"/>
      <c r="LEU157" s="83"/>
      <c r="LEV157" s="83"/>
      <c r="LEW157" s="83"/>
      <c r="LEX157" s="83"/>
      <c r="LEY157" s="83"/>
      <c r="LEZ157" s="83"/>
      <c r="LFA157" s="83"/>
      <c r="LFB157" s="83"/>
      <c r="LFC157" s="83"/>
      <c r="LFD157" s="83"/>
      <c r="LFE157" s="83"/>
      <c r="LFF157" s="83"/>
      <c r="LFG157" s="83"/>
      <c r="LFH157" s="83"/>
      <c r="LFI157" s="83"/>
      <c r="LFJ157" s="83"/>
      <c r="LFK157" s="83"/>
      <c r="LFL157" s="83"/>
      <c r="LFM157" s="83"/>
      <c r="LFN157" s="83"/>
      <c r="LFO157" s="83"/>
      <c r="LFP157" s="83"/>
      <c r="LFQ157" s="83"/>
      <c r="LFR157" s="83"/>
      <c r="LFS157" s="83"/>
      <c r="LFT157" s="83"/>
      <c r="LFU157" s="83"/>
      <c r="LFV157" s="83"/>
      <c r="LFW157" s="83"/>
      <c r="LFX157" s="83"/>
      <c r="LFY157" s="83"/>
      <c r="LFZ157" s="83"/>
      <c r="LGA157" s="83"/>
      <c r="LGB157" s="83"/>
      <c r="LGC157" s="83"/>
      <c r="LGD157" s="83"/>
      <c r="LGE157" s="83"/>
      <c r="LGF157" s="83"/>
      <c r="LGG157" s="83"/>
      <c r="LGH157" s="83"/>
      <c r="LGI157" s="83"/>
      <c r="LGJ157" s="83"/>
      <c r="LGK157" s="83"/>
      <c r="LGL157" s="83"/>
      <c r="LGM157" s="83"/>
      <c r="LGN157" s="83"/>
      <c r="LGO157" s="83"/>
      <c r="LGP157" s="83"/>
      <c r="LGQ157" s="83"/>
      <c r="LGR157" s="83"/>
      <c r="LGS157" s="83"/>
      <c r="LGT157" s="83"/>
      <c r="LGU157" s="83"/>
      <c r="LGV157" s="83"/>
      <c r="LGW157" s="83"/>
      <c r="LGX157" s="83"/>
      <c r="LGY157" s="83"/>
      <c r="LGZ157" s="83"/>
      <c r="LHA157" s="83"/>
      <c r="LHB157" s="83"/>
      <c r="LHC157" s="83"/>
      <c r="LHD157" s="83"/>
      <c r="LHE157" s="83"/>
      <c r="LHF157" s="83"/>
      <c r="LHG157" s="83"/>
      <c r="LHH157" s="83"/>
      <c r="LHI157" s="83"/>
      <c r="LHJ157" s="83"/>
      <c r="LHK157" s="83"/>
      <c r="LHL157" s="83"/>
      <c r="LHM157" s="83"/>
      <c r="LHN157" s="83"/>
      <c r="LHO157" s="83"/>
      <c r="LHP157" s="83"/>
      <c r="LHQ157" s="83"/>
      <c r="LHR157" s="83"/>
      <c r="LHS157" s="83"/>
      <c r="LHT157" s="83"/>
      <c r="LHU157" s="83"/>
      <c r="LHV157" s="83"/>
      <c r="LHW157" s="83"/>
      <c r="LHX157" s="83"/>
      <c r="LHY157" s="83"/>
      <c r="LHZ157" s="83"/>
      <c r="LIA157" s="83"/>
      <c r="LIB157" s="83"/>
      <c r="LIC157" s="83"/>
      <c r="LID157" s="83"/>
      <c r="LIE157" s="83"/>
      <c r="LIF157" s="83"/>
      <c r="LIG157" s="83"/>
      <c r="LIH157" s="83"/>
      <c r="LII157" s="83"/>
      <c r="LIJ157" s="83"/>
      <c r="LIK157" s="83"/>
      <c r="LIL157" s="83"/>
      <c r="LIM157" s="83"/>
      <c r="LIN157" s="83"/>
      <c r="LIO157" s="83"/>
      <c r="LIP157" s="83"/>
      <c r="LIQ157" s="83"/>
      <c r="LIR157" s="83"/>
      <c r="LIS157" s="83"/>
      <c r="LIT157" s="83"/>
      <c r="LIU157" s="83"/>
      <c r="LIV157" s="83"/>
      <c r="LIW157" s="83"/>
      <c r="LIX157" s="83"/>
      <c r="LIY157" s="83"/>
      <c r="LIZ157" s="83"/>
      <c r="LJA157" s="83"/>
      <c r="LJB157" s="83"/>
      <c r="LJC157" s="83"/>
      <c r="LJD157" s="83"/>
      <c r="LJE157" s="83"/>
      <c r="LJF157" s="83"/>
      <c r="LJG157" s="83"/>
      <c r="LJH157" s="83"/>
      <c r="LJI157" s="83"/>
      <c r="LJJ157" s="83"/>
      <c r="LJK157" s="83"/>
      <c r="LJL157" s="83"/>
      <c r="LJM157" s="83"/>
      <c r="LJN157" s="83"/>
      <c r="LJO157" s="83"/>
      <c r="LJP157" s="83"/>
      <c r="LJQ157" s="83"/>
      <c r="LJR157" s="83"/>
      <c r="LJS157" s="83"/>
      <c r="LJT157" s="83"/>
      <c r="LJU157" s="83"/>
      <c r="LJV157" s="83"/>
      <c r="LJW157" s="83"/>
      <c r="LJX157" s="83"/>
      <c r="LJY157" s="83"/>
      <c r="LJZ157" s="83"/>
      <c r="LKA157" s="83"/>
      <c r="LKB157" s="83"/>
      <c r="LKC157" s="83"/>
      <c r="LKD157" s="83"/>
      <c r="LKE157" s="83"/>
      <c r="LKF157" s="83"/>
      <c r="LKG157" s="83"/>
      <c r="LKH157" s="83"/>
      <c r="LKI157" s="83"/>
      <c r="LKJ157" s="83"/>
      <c r="LKK157" s="83"/>
      <c r="LKL157" s="83"/>
      <c r="LKM157" s="83"/>
      <c r="LKN157" s="83"/>
      <c r="LKO157" s="83"/>
      <c r="LKP157" s="83"/>
      <c r="LKQ157" s="83"/>
      <c r="LKR157" s="83"/>
      <c r="LKS157" s="83"/>
      <c r="LKT157" s="83"/>
      <c r="LKU157" s="83"/>
      <c r="LKV157" s="83"/>
      <c r="LKW157" s="83"/>
      <c r="LKX157" s="83"/>
      <c r="LKY157" s="83"/>
      <c r="LKZ157" s="83"/>
      <c r="LLA157" s="83"/>
      <c r="LLB157" s="83"/>
      <c r="LLC157" s="83"/>
      <c r="LLD157" s="83"/>
      <c r="LLE157" s="83"/>
      <c r="LLF157" s="83"/>
      <c r="LLG157" s="83"/>
      <c r="LLH157" s="83"/>
      <c r="LLI157" s="83"/>
      <c r="LLJ157" s="83"/>
      <c r="LLK157" s="83"/>
      <c r="LLL157" s="83"/>
      <c r="LLM157" s="83"/>
      <c r="LLN157" s="83"/>
      <c r="LLO157" s="83"/>
      <c r="LLP157" s="83"/>
      <c r="LLQ157" s="83"/>
      <c r="LLR157" s="83"/>
      <c r="LLS157" s="83"/>
      <c r="LLT157" s="83"/>
      <c r="LLU157" s="83"/>
      <c r="LLV157" s="83"/>
      <c r="LLW157" s="83"/>
      <c r="LLX157" s="83"/>
      <c r="LLY157" s="83"/>
      <c r="LLZ157" s="83"/>
      <c r="LMA157" s="83"/>
      <c r="LMB157" s="83"/>
      <c r="LMC157" s="83"/>
      <c r="LMD157" s="83"/>
      <c r="LME157" s="83"/>
      <c r="LMF157" s="83"/>
      <c r="LMG157" s="83"/>
      <c r="LMH157" s="83"/>
      <c r="LMI157" s="83"/>
      <c r="LMJ157" s="83"/>
      <c r="LMK157" s="83"/>
      <c r="LML157" s="83"/>
      <c r="LMM157" s="83"/>
      <c r="LMN157" s="83"/>
      <c r="LMO157" s="83"/>
      <c r="LMP157" s="83"/>
      <c r="LMQ157" s="83"/>
      <c r="LMR157" s="83"/>
      <c r="LMS157" s="83"/>
      <c r="LMT157" s="83"/>
      <c r="LMU157" s="83"/>
      <c r="LMV157" s="83"/>
      <c r="LMW157" s="83"/>
      <c r="LMX157" s="83"/>
      <c r="LMY157" s="83"/>
      <c r="LMZ157" s="83"/>
      <c r="LNA157" s="83"/>
      <c r="LNB157" s="83"/>
      <c r="LNC157" s="83"/>
      <c r="LND157" s="83"/>
      <c r="LNE157" s="83"/>
      <c r="LNF157" s="83"/>
      <c r="LNG157" s="83"/>
      <c r="LNH157" s="83"/>
      <c r="LNI157" s="83"/>
      <c r="LNJ157" s="83"/>
      <c r="LNK157" s="83"/>
      <c r="LNL157" s="83"/>
      <c r="LNM157" s="83"/>
      <c r="LNN157" s="83"/>
      <c r="LNO157" s="83"/>
      <c r="LNP157" s="83"/>
      <c r="LNQ157" s="83"/>
      <c r="LNR157" s="83"/>
      <c r="LNS157" s="83"/>
      <c r="LNT157" s="83"/>
      <c r="LNU157" s="83"/>
      <c r="LNV157" s="83"/>
      <c r="LNW157" s="83"/>
      <c r="LNX157" s="83"/>
      <c r="LNY157" s="83"/>
      <c r="LNZ157" s="83"/>
      <c r="LOA157" s="83"/>
      <c r="LOB157" s="83"/>
      <c r="LOC157" s="83"/>
      <c r="LOD157" s="83"/>
      <c r="LOE157" s="83"/>
      <c r="LOF157" s="83"/>
      <c r="LOG157" s="83"/>
      <c r="LOH157" s="83"/>
      <c r="LOI157" s="83"/>
      <c r="LOJ157" s="83"/>
      <c r="LOK157" s="83"/>
      <c r="LOL157" s="83"/>
      <c r="LOM157" s="83"/>
      <c r="LON157" s="83"/>
      <c r="LOO157" s="83"/>
      <c r="LOP157" s="83"/>
      <c r="LOQ157" s="83"/>
      <c r="LOR157" s="83"/>
      <c r="LOS157" s="83"/>
      <c r="LOT157" s="83"/>
      <c r="LOU157" s="83"/>
      <c r="LOV157" s="83"/>
      <c r="LOW157" s="83"/>
      <c r="LOX157" s="83"/>
      <c r="LOY157" s="83"/>
      <c r="LOZ157" s="83"/>
      <c r="LPA157" s="83"/>
      <c r="LPB157" s="83"/>
      <c r="LPC157" s="83"/>
      <c r="LPD157" s="83"/>
      <c r="LPE157" s="83"/>
      <c r="LPF157" s="83"/>
      <c r="LPG157" s="83"/>
      <c r="LPH157" s="83"/>
      <c r="LPI157" s="83"/>
      <c r="LPJ157" s="83"/>
      <c r="LPK157" s="83"/>
      <c r="LPL157" s="83"/>
      <c r="LPM157" s="83"/>
      <c r="LPN157" s="83"/>
      <c r="LPO157" s="83"/>
      <c r="LPP157" s="83"/>
      <c r="LPQ157" s="83"/>
      <c r="LPR157" s="83"/>
      <c r="LPS157" s="83"/>
      <c r="LPT157" s="83"/>
      <c r="LPU157" s="83"/>
      <c r="LPV157" s="83"/>
      <c r="LPW157" s="83"/>
      <c r="LPX157" s="83"/>
      <c r="LPY157" s="83"/>
      <c r="LPZ157" s="83"/>
      <c r="LQA157" s="83"/>
      <c r="LQB157" s="83"/>
      <c r="LQC157" s="83"/>
      <c r="LQD157" s="83"/>
      <c r="LQE157" s="83"/>
      <c r="LQF157" s="83"/>
      <c r="LQG157" s="83"/>
      <c r="LQH157" s="83"/>
      <c r="LQI157" s="83"/>
      <c r="LQJ157" s="83"/>
      <c r="LQK157" s="83"/>
      <c r="LQL157" s="83"/>
      <c r="LQM157" s="83"/>
      <c r="LQN157" s="83"/>
      <c r="LQO157" s="83"/>
      <c r="LQP157" s="83"/>
      <c r="LQQ157" s="83"/>
      <c r="LQR157" s="83"/>
      <c r="LQS157" s="83"/>
      <c r="LQT157" s="83"/>
      <c r="LQU157" s="83"/>
      <c r="LQV157" s="83"/>
      <c r="LQW157" s="83"/>
      <c r="LQX157" s="83"/>
      <c r="LQY157" s="83"/>
      <c r="LQZ157" s="83"/>
      <c r="LRA157" s="83"/>
      <c r="LRB157" s="83"/>
      <c r="LRC157" s="83"/>
      <c r="LRD157" s="83"/>
      <c r="LRE157" s="83"/>
      <c r="LRF157" s="83"/>
      <c r="LRG157" s="83"/>
      <c r="LRH157" s="83"/>
      <c r="LRI157" s="83"/>
      <c r="LRJ157" s="83"/>
      <c r="LRK157" s="83"/>
      <c r="LRL157" s="83"/>
      <c r="LRM157" s="83"/>
      <c r="LRN157" s="83"/>
      <c r="LRO157" s="83"/>
      <c r="LRP157" s="83"/>
      <c r="LRQ157" s="83"/>
      <c r="LRR157" s="83"/>
      <c r="LRS157" s="83"/>
      <c r="LRT157" s="83"/>
      <c r="LRU157" s="83"/>
      <c r="LRV157" s="83"/>
      <c r="LRW157" s="83"/>
      <c r="LRX157" s="83"/>
      <c r="LRY157" s="83"/>
      <c r="LRZ157" s="83"/>
      <c r="LSA157" s="83"/>
      <c r="LSB157" s="83"/>
      <c r="LSC157" s="83"/>
      <c r="LSD157" s="83"/>
      <c r="LSE157" s="83"/>
      <c r="LSF157" s="83"/>
      <c r="LSG157" s="83"/>
      <c r="LSH157" s="83"/>
      <c r="LSI157" s="83"/>
      <c r="LSJ157" s="83"/>
      <c r="LSK157" s="83"/>
      <c r="LSL157" s="83"/>
      <c r="LSM157" s="83"/>
      <c r="LSN157" s="83"/>
      <c r="LSO157" s="83"/>
      <c r="LSP157" s="83"/>
      <c r="LSQ157" s="83"/>
      <c r="LSR157" s="83"/>
      <c r="LSS157" s="83"/>
      <c r="LST157" s="83"/>
      <c r="LSU157" s="83"/>
      <c r="LSV157" s="83"/>
      <c r="LSW157" s="83"/>
      <c r="LSX157" s="83"/>
      <c r="LSY157" s="83"/>
      <c r="LSZ157" s="83"/>
      <c r="LTA157" s="83"/>
      <c r="LTB157" s="83"/>
      <c r="LTC157" s="83"/>
      <c r="LTD157" s="83"/>
      <c r="LTE157" s="83"/>
      <c r="LTF157" s="83"/>
      <c r="LTG157" s="83"/>
      <c r="LTH157" s="83"/>
      <c r="LTI157" s="83"/>
      <c r="LTJ157" s="83"/>
      <c r="LTK157" s="83"/>
      <c r="LTL157" s="83"/>
      <c r="LTM157" s="83"/>
      <c r="LTN157" s="83"/>
      <c r="LTO157" s="83"/>
      <c r="LTP157" s="83"/>
      <c r="LTQ157" s="83"/>
      <c r="LTR157" s="83"/>
      <c r="LTS157" s="83"/>
      <c r="LTT157" s="83"/>
      <c r="LTU157" s="83"/>
      <c r="LTV157" s="83"/>
      <c r="LTW157" s="83"/>
      <c r="LTX157" s="83"/>
      <c r="LTY157" s="83"/>
      <c r="LTZ157" s="83"/>
      <c r="LUA157" s="83"/>
      <c r="LUB157" s="83"/>
      <c r="LUC157" s="83"/>
      <c r="LUD157" s="83"/>
      <c r="LUE157" s="83"/>
      <c r="LUF157" s="83"/>
      <c r="LUG157" s="83"/>
      <c r="LUH157" s="83"/>
      <c r="LUI157" s="83"/>
      <c r="LUJ157" s="83"/>
      <c r="LUK157" s="83"/>
      <c r="LUL157" s="83"/>
      <c r="LUM157" s="83"/>
      <c r="LUN157" s="83"/>
      <c r="LUO157" s="83"/>
      <c r="LUP157" s="83"/>
      <c r="LUQ157" s="83"/>
      <c r="LUR157" s="83"/>
      <c r="LUS157" s="83"/>
      <c r="LUT157" s="83"/>
      <c r="LUU157" s="83"/>
      <c r="LUV157" s="83"/>
      <c r="LUW157" s="83"/>
      <c r="LUX157" s="83"/>
      <c r="LUY157" s="83"/>
      <c r="LUZ157" s="83"/>
      <c r="LVA157" s="83"/>
      <c r="LVB157" s="83"/>
      <c r="LVC157" s="83"/>
      <c r="LVD157" s="83"/>
      <c r="LVE157" s="83"/>
      <c r="LVF157" s="83"/>
      <c r="LVG157" s="83"/>
      <c r="LVH157" s="83"/>
      <c r="LVI157" s="83"/>
      <c r="LVJ157" s="83"/>
      <c r="LVK157" s="83"/>
      <c r="LVL157" s="83"/>
      <c r="LVM157" s="83"/>
      <c r="LVN157" s="83"/>
      <c r="LVO157" s="83"/>
      <c r="LVP157" s="83"/>
      <c r="LVQ157" s="83"/>
      <c r="LVR157" s="83"/>
      <c r="LVS157" s="83"/>
      <c r="LVT157" s="83"/>
      <c r="LVU157" s="83"/>
      <c r="LVV157" s="83"/>
      <c r="LVW157" s="83"/>
      <c r="LVX157" s="83"/>
      <c r="LVY157" s="83"/>
      <c r="LVZ157" s="83"/>
      <c r="LWA157" s="83"/>
      <c r="LWB157" s="83"/>
      <c r="LWC157" s="83"/>
      <c r="LWD157" s="83"/>
      <c r="LWE157" s="83"/>
      <c r="LWF157" s="83"/>
      <c r="LWG157" s="83"/>
      <c r="LWH157" s="83"/>
      <c r="LWI157" s="83"/>
      <c r="LWJ157" s="83"/>
      <c r="LWK157" s="83"/>
      <c r="LWL157" s="83"/>
      <c r="LWM157" s="83"/>
      <c r="LWN157" s="83"/>
      <c r="LWO157" s="83"/>
      <c r="LWP157" s="83"/>
      <c r="LWQ157" s="83"/>
      <c r="LWR157" s="83"/>
      <c r="LWS157" s="83"/>
      <c r="LWT157" s="83"/>
      <c r="LWU157" s="83"/>
      <c r="LWV157" s="83"/>
      <c r="LWW157" s="83"/>
      <c r="LWX157" s="83"/>
      <c r="LWY157" s="83"/>
      <c r="LWZ157" s="83"/>
      <c r="LXA157" s="83"/>
      <c r="LXB157" s="83"/>
      <c r="LXC157" s="83"/>
      <c r="LXD157" s="83"/>
      <c r="LXE157" s="83"/>
      <c r="LXF157" s="83"/>
      <c r="LXG157" s="83"/>
      <c r="LXH157" s="83"/>
      <c r="LXI157" s="83"/>
      <c r="LXJ157" s="83"/>
      <c r="LXK157" s="83"/>
      <c r="LXL157" s="83"/>
      <c r="LXM157" s="83"/>
      <c r="LXN157" s="83"/>
      <c r="LXO157" s="83"/>
      <c r="LXP157" s="83"/>
      <c r="LXQ157" s="83"/>
      <c r="LXR157" s="83"/>
      <c r="LXS157" s="83"/>
      <c r="LXT157" s="83"/>
      <c r="LXU157" s="83"/>
      <c r="LXV157" s="83"/>
      <c r="LXW157" s="83"/>
      <c r="LXX157" s="83"/>
      <c r="LXY157" s="83"/>
      <c r="LXZ157" s="83"/>
      <c r="LYA157" s="83"/>
      <c r="LYB157" s="83"/>
      <c r="LYC157" s="83"/>
      <c r="LYD157" s="83"/>
      <c r="LYE157" s="83"/>
      <c r="LYF157" s="83"/>
      <c r="LYG157" s="83"/>
      <c r="LYH157" s="83"/>
      <c r="LYI157" s="83"/>
      <c r="LYJ157" s="83"/>
      <c r="LYK157" s="83"/>
      <c r="LYL157" s="83"/>
      <c r="LYM157" s="83"/>
      <c r="LYN157" s="83"/>
      <c r="LYO157" s="83"/>
      <c r="LYP157" s="83"/>
      <c r="LYQ157" s="83"/>
      <c r="LYR157" s="83"/>
      <c r="LYS157" s="83"/>
      <c r="LYT157" s="83"/>
      <c r="LYU157" s="83"/>
      <c r="LYV157" s="83"/>
      <c r="LYW157" s="83"/>
      <c r="LYX157" s="83"/>
      <c r="LYY157" s="83"/>
      <c r="LYZ157" s="83"/>
      <c r="LZA157" s="83"/>
      <c r="LZB157" s="83"/>
      <c r="LZC157" s="83"/>
      <c r="LZD157" s="83"/>
      <c r="LZE157" s="83"/>
      <c r="LZF157" s="83"/>
      <c r="LZG157" s="83"/>
      <c r="LZH157" s="83"/>
      <c r="LZI157" s="83"/>
      <c r="LZJ157" s="83"/>
      <c r="LZK157" s="83"/>
      <c r="LZL157" s="83"/>
      <c r="LZM157" s="83"/>
      <c r="LZN157" s="83"/>
      <c r="LZO157" s="83"/>
      <c r="LZP157" s="83"/>
      <c r="LZQ157" s="83"/>
      <c r="LZR157" s="83"/>
      <c r="LZS157" s="83"/>
      <c r="LZT157" s="83"/>
      <c r="LZU157" s="83"/>
      <c r="LZV157" s="83"/>
      <c r="LZW157" s="83"/>
      <c r="LZX157" s="83"/>
      <c r="LZY157" s="83"/>
      <c r="LZZ157" s="83"/>
      <c r="MAA157" s="83"/>
      <c r="MAB157" s="83"/>
      <c r="MAC157" s="83"/>
      <c r="MAD157" s="83"/>
      <c r="MAE157" s="83"/>
      <c r="MAF157" s="83"/>
      <c r="MAG157" s="83"/>
      <c r="MAH157" s="83"/>
      <c r="MAI157" s="83"/>
      <c r="MAJ157" s="83"/>
      <c r="MAK157" s="83"/>
      <c r="MAL157" s="83"/>
      <c r="MAM157" s="83"/>
      <c r="MAN157" s="83"/>
      <c r="MAO157" s="83"/>
      <c r="MAP157" s="83"/>
      <c r="MAQ157" s="83"/>
      <c r="MAR157" s="83"/>
      <c r="MAS157" s="83"/>
      <c r="MAT157" s="83"/>
      <c r="MAU157" s="83"/>
      <c r="MAV157" s="83"/>
      <c r="MAW157" s="83"/>
      <c r="MAX157" s="83"/>
      <c r="MAY157" s="83"/>
      <c r="MAZ157" s="83"/>
      <c r="MBA157" s="83"/>
      <c r="MBB157" s="83"/>
      <c r="MBC157" s="83"/>
      <c r="MBD157" s="83"/>
      <c r="MBE157" s="83"/>
      <c r="MBF157" s="83"/>
      <c r="MBG157" s="83"/>
      <c r="MBH157" s="83"/>
      <c r="MBI157" s="83"/>
      <c r="MBJ157" s="83"/>
      <c r="MBK157" s="83"/>
      <c r="MBL157" s="83"/>
      <c r="MBM157" s="83"/>
      <c r="MBN157" s="83"/>
      <c r="MBO157" s="83"/>
      <c r="MBP157" s="83"/>
      <c r="MBQ157" s="83"/>
      <c r="MBR157" s="83"/>
      <c r="MBS157" s="83"/>
      <c r="MBT157" s="83"/>
      <c r="MBU157" s="83"/>
      <c r="MBV157" s="83"/>
      <c r="MBW157" s="83"/>
      <c r="MBX157" s="83"/>
      <c r="MBY157" s="83"/>
      <c r="MBZ157" s="83"/>
      <c r="MCA157" s="83"/>
      <c r="MCB157" s="83"/>
      <c r="MCC157" s="83"/>
      <c r="MCD157" s="83"/>
      <c r="MCE157" s="83"/>
      <c r="MCF157" s="83"/>
      <c r="MCG157" s="83"/>
      <c r="MCH157" s="83"/>
      <c r="MCI157" s="83"/>
      <c r="MCJ157" s="83"/>
      <c r="MCK157" s="83"/>
      <c r="MCL157" s="83"/>
      <c r="MCM157" s="83"/>
      <c r="MCN157" s="83"/>
      <c r="MCO157" s="83"/>
      <c r="MCP157" s="83"/>
      <c r="MCQ157" s="83"/>
      <c r="MCR157" s="83"/>
      <c r="MCS157" s="83"/>
      <c r="MCT157" s="83"/>
      <c r="MCU157" s="83"/>
      <c r="MCV157" s="83"/>
      <c r="MCW157" s="83"/>
      <c r="MCX157" s="83"/>
      <c r="MCY157" s="83"/>
      <c r="MCZ157" s="83"/>
      <c r="MDA157" s="83"/>
      <c r="MDB157" s="83"/>
      <c r="MDC157" s="83"/>
      <c r="MDD157" s="83"/>
      <c r="MDE157" s="83"/>
      <c r="MDF157" s="83"/>
      <c r="MDG157" s="83"/>
      <c r="MDH157" s="83"/>
      <c r="MDI157" s="83"/>
      <c r="MDJ157" s="83"/>
      <c r="MDK157" s="83"/>
      <c r="MDL157" s="83"/>
      <c r="MDM157" s="83"/>
      <c r="MDN157" s="83"/>
      <c r="MDO157" s="83"/>
      <c r="MDP157" s="83"/>
      <c r="MDQ157" s="83"/>
      <c r="MDR157" s="83"/>
      <c r="MDS157" s="83"/>
      <c r="MDT157" s="83"/>
      <c r="MDU157" s="83"/>
      <c r="MDV157" s="83"/>
      <c r="MDW157" s="83"/>
      <c r="MDX157" s="83"/>
      <c r="MDY157" s="83"/>
      <c r="MDZ157" s="83"/>
      <c r="MEA157" s="83"/>
      <c r="MEB157" s="83"/>
      <c r="MEC157" s="83"/>
      <c r="MED157" s="83"/>
      <c r="MEE157" s="83"/>
      <c r="MEF157" s="83"/>
      <c r="MEG157" s="83"/>
      <c r="MEH157" s="83"/>
      <c r="MEI157" s="83"/>
      <c r="MEJ157" s="83"/>
      <c r="MEK157" s="83"/>
      <c r="MEL157" s="83"/>
      <c r="MEM157" s="83"/>
      <c r="MEN157" s="83"/>
      <c r="MEO157" s="83"/>
      <c r="MEP157" s="83"/>
      <c r="MEQ157" s="83"/>
      <c r="MER157" s="83"/>
      <c r="MES157" s="83"/>
      <c r="MET157" s="83"/>
      <c r="MEU157" s="83"/>
      <c r="MEV157" s="83"/>
      <c r="MEW157" s="83"/>
      <c r="MEX157" s="83"/>
      <c r="MEY157" s="83"/>
      <c r="MEZ157" s="83"/>
      <c r="MFA157" s="83"/>
      <c r="MFB157" s="83"/>
      <c r="MFC157" s="83"/>
      <c r="MFD157" s="83"/>
      <c r="MFE157" s="83"/>
      <c r="MFF157" s="83"/>
      <c r="MFG157" s="83"/>
      <c r="MFH157" s="83"/>
      <c r="MFI157" s="83"/>
      <c r="MFJ157" s="83"/>
      <c r="MFK157" s="83"/>
      <c r="MFL157" s="83"/>
      <c r="MFM157" s="83"/>
      <c r="MFN157" s="83"/>
      <c r="MFO157" s="83"/>
      <c r="MFP157" s="83"/>
      <c r="MFQ157" s="83"/>
      <c r="MFR157" s="83"/>
      <c r="MFS157" s="83"/>
      <c r="MFT157" s="83"/>
      <c r="MFU157" s="83"/>
      <c r="MFV157" s="83"/>
      <c r="MFW157" s="83"/>
      <c r="MFX157" s="83"/>
      <c r="MFY157" s="83"/>
      <c r="MFZ157" s="83"/>
      <c r="MGA157" s="83"/>
      <c r="MGB157" s="83"/>
      <c r="MGC157" s="83"/>
      <c r="MGD157" s="83"/>
      <c r="MGE157" s="83"/>
      <c r="MGF157" s="83"/>
      <c r="MGG157" s="83"/>
      <c r="MGH157" s="83"/>
      <c r="MGI157" s="83"/>
      <c r="MGJ157" s="83"/>
      <c r="MGK157" s="83"/>
      <c r="MGL157" s="83"/>
      <c r="MGM157" s="83"/>
      <c r="MGN157" s="83"/>
      <c r="MGO157" s="83"/>
      <c r="MGP157" s="83"/>
      <c r="MGQ157" s="83"/>
      <c r="MGR157" s="83"/>
      <c r="MGS157" s="83"/>
      <c r="MGT157" s="83"/>
      <c r="MGU157" s="83"/>
      <c r="MGV157" s="83"/>
      <c r="MGW157" s="83"/>
      <c r="MGX157" s="83"/>
      <c r="MGY157" s="83"/>
      <c r="MGZ157" s="83"/>
      <c r="MHA157" s="83"/>
      <c r="MHB157" s="83"/>
      <c r="MHC157" s="83"/>
      <c r="MHD157" s="83"/>
      <c r="MHE157" s="83"/>
      <c r="MHF157" s="83"/>
      <c r="MHG157" s="83"/>
      <c r="MHH157" s="83"/>
      <c r="MHI157" s="83"/>
      <c r="MHJ157" s="83"/>
      <c r="MHK157" s="83"/>
      <c r="MHL157" s="83"/>
      <c r="MHM157" s="83"/>
      <c r="MHN157" s="83"/>
      <c r="MHO157" s="83"/>
      <c r="MHP157" s="83"/>
      <c r="MHQ157" s="83"/>
      <c r="MHR157" s="83"/>
      <c r="MHS157" s="83"/>
      <c r="MHT157" s="83"/>
      <c r="MHU157" s="83"/>
      <c r="MHV157" s="83"/>
      <c r="MHW157" s="83"/>
      <c r="MHX157" s="83"/>
      <c r="MHY157" s="83"/>
      <c r="MHZ157" s="83"/>
      <c r="MIA157" s="83"/>
      <c r="MIB157" s="83"/>
      <c r="MIC157" s="83"/>
      <c r="MID157" s="83"/>
      <c r="MIE157" s="83"/>
      <c r="MIF157" s="83"/>
      <c r="MIG157" s="83"/>
      <c r="MIH157" s="83"/>
      <c r="MII157" s="83"/>
      <c r="MIJ157" s="83"/>
      <c r="MIK157" s="83"/>
      <c r="MIL157" s="83"/>
      <c r="MIM157" s="83"/>
      <c r="MIN157" s="83"/>
      <c r="MIO157" s="83"/>
      <c r="MIP157" s="83"/>
      <c r="MIQ157" s="83"/>
      <c r="MIR157" s="83"/>
      <c r="MIS157" s="83"/>
      <c r="MIT157" s="83"/>
      <c r="MIU157" s="83"/>
      <c r="MIV157" s="83"/>
      <c r="MIW157" s="83"/>
      <c r="MIX157" s="83"/>
      <c r="MIY157" s="83"/>
      <c r="MIZ157" s="83"/>
      <c r="MJA157" s="83"/>
      <c r="MJB157" s="83"/>
      <c r="MJC157" s="83"/>
      <c r="MJD157" s="83"/>
      <c r="MJE157" s="83"/>
      <c r="MJF157" s="83"/>
      <c r="MJG157" s="83"/>
      <c r="MJH157" s="83"/>
      <c r="MJI157" s="83"/>
      <c r="MJJ157" s="83"/>
      <c r="MJK157" s="83"/>
      <c r="MJL157" s="83"/>
      <c r="MJM157" s="83"/>
      <c r="MJN157" s="83"/>
      <c r="MJO157" s="83"/>
      <c r="MJP157" s="83"/>
      <c r="MJQ157" s="83"/>
      <c r="MJR157" s="83"/>
      <c r="MJS157" s="83"/>
      <c r="MJT157" s="83"/>
      <c r="MJU157" s="83"/>
      <c r="MJV157" s="83"/>
      <c r="MJW157" s="83"/>
      <c r="MJX157" s="83"/>
      <c r="MJY157" s="83"/>
      <c r="MJZ157" s="83"/>
      <c r="MKA157" s="83"/>
      <c r="MKB157" s="83"/>
      <c r="MKC157" s="83"/>
      <c r="MKD157" s="83"/>
      <c r="MKE157" s="83"/>
      <c r="MKF157" s="83"/>
      <c r="MKG157" s="83"/>
      <c r="MKH157" s="83"/>
      <c r="MKI157" s="83"/>
      <c r="MKJ157" s="83"/>
      <c r="MKK157" s="83"/>
      <c r="MKL157" s="83"/>
      <c r="MKM157" s="83"/>
      <c r="MKN157" s="83"/>
      <c r="MKO157" s="83"/>
      <c r="MKP157" s="83"/>
      <c r="MKQ157" s="83"/>
      <c r="MKR157" s="83"/>
      <c r="MKS157" s="83"/>
      <c r="MKT157" s="83"/>
      <c r="MKU157" s="83"/>
      <c r="MKV157" s="83"/>
      <c r="MKW157" s="83"/>
      <c r="MKX157" s="83"/>
      <c r="MKY157" s="83"/>
      <c r="MKZ157" s="83"/>
      <c r="MLA157" s="83"/>
      <c r="MLB157" s="83"/>
      <c r="MLC157" s="83"/>
      <c r="MLD157" s="83"/>
      <c r="MLE157" s="83"/>
      <c r="MLF157" s="83"/>
      <c r="MLG157" s="83"/>
      <c r="MLH157" s="83"/>
      <c r="MLI157" s="83"/>
      <c r="MLJ157" s="83"/>
      <c r="MLK157" s="83"/>
      <c r="MLL157" s="83"/>
      <c r="MLM157" s="83"/>
      <c r="MLN157" s="83"/>
      <c r="MLO157" s="83"/>
      <c r="MLP157" s="83"/>
      <c r="MLQ157" s="83"/>
      <c r="MLR157" s="83"/>
      <c r="MLS157" s="83"/>
      <c r="MLT157" s="83"/>
      <c r="MLU157" s="83"/>
      <c r="MLV157" s="83"/>
      <c r="MLW157" s="83"/>
      <c r="MLX157" s="83"/>
      <c r="MLY157" s="83"/>
      <c r="MLZ157" s="83"/>
      <c r="MMA157" s="83"/>
      <c r="MMB157" s="83"/>
      <c r="MMC157" s="83"/>
      <c r="MMD157" s="83"/>
      <c r="MME157" s="83"/>
      <c r="MMF157" s="83"/>
      <c r="MMG157" s="83"/>
      <c r="MMH157" s="83"/>
      <c r="MMI157" s="83"/>
      <c r="MMJ157" s="83"/>
      <c r="MMK157" s="83"/>
      <c r="MML157" s="83"/>
      <c r="MMM157" s="83"/>
      <c r="MMN157" s="83"/>
      <c r="MMO157" s="83"/>
      <c r="MMP157" s="83"/>
      <c r="MMQ157" s="83"/>
      <c r="MMR157" s="83"/>
      <c r="MMS157" s="83"/>
      <c r="MMT157" s="83"/>
      <c r="MMU157" s="83"/>
      <c r="MMV157" s="83"/>
      <c r="MMW157" s="83"/>
      <c r="MMX157" s="83"/>
      <c r="MMY157" s="83"/>
      <c r="MMZ157" s="83"/>
      <c r="MNA157" s="83"/>
      <c r="MNB157" s="83"/>
      <c r="MNC157" s="83"/>
      <c r="MND157" s="83"/>
      <c r="MNE157" s="83"/>
      <c r="MNF157" s="83"/>
      <c r="MNG157" s="83"/>
      <c r="MNH157" s="83"/>
      <c r="MNI157" s="83"/>
      <c r="MNJ157" s="83"/>
      <c r="MNK157" s="83"/>
      <c r="MNL157" s="83"/>
      <c r="MNM157" s="83"/>
      <c r="MNN157" s="83"/>
      <c r="MNO157" s="83"/>
      <c r="MNP157" s="83"/>
      <c r="MNQ157" s="83"/>
      <c r="MNR157" s="83"/>
      <c r="MNS157" s="83"/>
      <c r="MNT157" s="83"/>
      <c r="MNU157" s="83"/>
      <c r="MNV157" s="83"/>
      <c r="MNW157" s="83"/>
      <c r="MNX157" s="83"/>
      <c r="MNY157" s="83"/>
      <c r="MNZ157" s="83"/>
      <c r="MOA157" s="83"/>
      <c r="MOB157" s="83"/>
      <c r="MOC157" s="83"/>
      <c r="MOD157" s="83"/>
      <c r="MOE157" s="83"/>
      <c r="MOF157" s="83"/>
      <c r="MOG157" s="83"/>
      <c r="MOH157" s="83"/>
      <c r="MOI157" s="83"/>
      <c r="MOJ157" s="83"/>
      <c r="MOK157" s="83"/>
      <c r="MOL157" s="83"/>
      <c r="MOM157" s="83"/>
      <c r="MON157" s="83"/>
      <c r="MOO157" s="83"/>
      <c r="MOP157" s="83"/>
      <c r="MOQ157" s="83"/>
      <c r="MOR157" s="83"/>
      <c r="MOS157" s="83"/>
      <c r="MOT157" s="83"/>
      <c r="MOU157" s="83"/>
      <c r="MOV157" s="83"/>
      <c r="MOW157" s="83"/>
      <c r="MOX157" s="83"/>
      <c r="MOY157" s="83"/>
      <c r="MOZ157" s="83"/>
      <c r="MPA157" s="83"/>
      <c r="MPB157" s="83"/>
      <c r="MPC157" s="83"/>
      <c r="MPD157" s="83"/>
      <c r="MPE157" s="83"/>
      <c r="MPF157" s="83"/>
      <c r="MPG157" s="83"/>
      <c r="MPH157" s="83"/>
      <c r="MPI157" s="83"/>
      <c r="MPJ157" s="83"/>
      <c r="MPK157" s="83"/>
      <c r="MPL157" s="83"/>
      <c r="MPM157" s="83"/>
      <c r="MPN157" s="83"/>
      <c r="MPO157" s="83"/>
      <c r="MPP157" s="83"/>
      <c r="MPQ157" s="83"/>
      <c r="MPR157" s="83"/>
      <c r="MPS157" s="83"/>
      <c r="MPT157" s="83"/>
      <c r="MPU157" s="83"/>
      <c r="MPV157" s="83"/>
      <c r="MPW157" s="83"/>
      <c r="MPX157" s="83"/>
      <c r="MPY157" s="83"/>
      <c r="MPZ157" s="83"/>
      <c r="MQA157" s="83"/>
      <c r="MQB157" s="83"/>
      <c r="MQC157" s="83"/>
      <c r="MQD157" s="83"/>
      <c r="MQE157" s="83"/>
      <c r="MQF157" s="83"/>
      <c r="MQG157" s="83"/>
      <c r="MQH157" s="83"/>
      <c r="MQI157" s="83"/>
      <c r="MQJ157" s="83"/>
      <c r="MQK157" s="83"/>
      <c r="MQL157" s="83"/>
      <c r="MQM157" s="83"/>
      <c r="MQN157" s="83"/>
      <c r="MQO157" s="83"/>
      <c r="MQP157" s="83"/>
      <c r="MQQ157" s="83"/>
      <c r="MQR157" s="83"/>
      <c r="MQS157" s="83"/>
      <c r="MQT157" s="83"/>
      <c r="MQU157" s="83"/>
      <c r="MQV157" s="83"/>
      <c r="MQW157" s="83"/>
      <c r="MQX157" s="83"/>
      <c r="MQY157" s="83"/>
      <c r="MQZ157" s="83"/>
      <c r="MRA157" s="83"/>
      <c r="MRB157" s="83"/>
      <c r="MRC157" s="83"/>
      <c r="MRD157" s="83"/>
      <c r="MRE157" s="83"/>
      <c r="MRF157" s="83"/>
      <c r="MRG157" s="83"/>
      <c r="MRH157" s="83"/>
      <c r="MRI157" s="83"/>
      <c r="MRJ157" s="83"/>
      <c r="MRK157" s="83"/>
      <c r="MRL157" s="83"/>
      <c r="MRM157" s="83"/>
      <c r="MRN157" s="83"/>
      <c r="MRO157" s="83"/>
      <c r="MRP157" s="83"/>
      <c r="MRQ157" s="83"/>
      <c r="MRR157" s="83"/>
      <c r="MRS157" s="83"/>
      <c r="MRT157" s="83"/>
      <c r="MRU157" s="83"/>
      <c r="MRV157" s="83"/>
      <c r="MRW157" s="83"/>
      <c r="MRX157" s="83"/>
      <c r="MRY157" s="83"/>
      <c r="MRZ157" s="83"/>
      <c r="MSA157" s="83"/>
      <c r="MSB157" s="83"/>
      <c r="MSC157" s="83"/>
      <c r="MSD157" s="83"/>
      <c r="MSE157" s="83"/>
      <c r="MSF157" s="83"/>
      <c r="MSG157" s="83"/>
      <c r="MSH157" s="83"/>
      <c r="MSI157" s="83"/>
      <c r="MSJ157" s="83"/>
      <c r="MSK157" s="83"/>
      <c r="MSL157" s="83"/>
      <c r="MSM157" s="83"/>
      <c r="MSN157" s="83"/>
      <c r="MSO157" s="83"/>
      <c r="MSP157" s="83"/>
      <c r="MSQ157" s="83"/>
      <c r="MSR157" s="83"/>
      <c r="MSS157" s="83"/>
      <c r="MST157" s="83"/>
      <c r="MSU157" s="83"/>
      <c r="MSV157" s="83"/>
      <c r="MSW157" s="83"/>
      <c r="MSX157" s="83"/>
      <c r="MSY157" s="83"/>
      <c r="MSZ157" s="83"/>
      <c r="MTA157" s="83"/>
      <c r="MTB157" s="83"/>
      <c r="MTC157" s="83"/>
      <c r="MTD157" s="83"/>
      <c r="MTE157" s="83"/>
      <c r="MTF157" s="83"/>
      <c r="MTG157" s="83"/>
      <c r="MTH157" s="83"/>
      <c r="MTI157" s="83"/>
      <c r="MTJ157" s="83"/>
      <c r="MTK157" s="83"/>
      <c r="MTL157" s="83"/>
      <c r="MTM157" s="83"/>
      <c r="MTN157" s="83"/>
      <c r="MTO157" s="83"/>
      <c r="MTP157" s="83"/>
      <c r="MTQ157" s="83"/>
      <c r="MTR157" s="83"/>
      <c r="MTS157" s="83"/>
      <c r="MTT157" s="83"/>
      <c r="MTU157" s="83"/>
      <c r="MTV157" s="83"/>
      <c r="MTW157" s="83"/>
      <c r="MTX157" s="83"/>
      <c r="MTY157" s="83"/>
      <c r="MTZ157" s="83"/>
      <c r="MUA157" s="83"/>
      <c r="MUB157" s="83"/>
      <c r="MUC157" s="83"/>
      <c r="MUD157" s="83"/>
      <c r="MUE157" s="83"/>
      <c r="MUF157" s="83"/>
      <c r="MUG157" s="83"/>
      <c r="MUH157" s="83"/>
      <c r="MUI157" s="83"/>
      <c r="MUJ157" s="83"/>
      <c r="MUK157" s="83"/>
      <c r="MUL157" s="83"/>
      <c r="MUM157" s="83"/>
      <c r="MUN157" s="83"/>
      <c r="MUO157" s="83"/>
      <c r="MUP157" s="83"/>
      <c r="MUQ157" s="83"/>
      <c r="MUR157" s="83"/>
      <c r="MUS157" s="83"/>
      <c r="MUT157" s="83"/>
      <c r="MUU157" s="83"/>
      <c r="MUV157" s="83"/>
      <c r="MUW157" s="83"/>
      <c r="MUX157" s="83"/>
      <c r="MUY157" s="83"/>
      <c r="MUZ157" s="83"/>
      <c r="MVA157" s="83"/>
      <c r="MVB157" s="83"/>
      <c r="MVC157" s="83"/>
      <c r="MVD157" s="83"/>
      <c r="MVE157" s="83"/>
      <c r="MVF157" s="83"/>
      <c r="MVG157" s="83"/>
      <c r="MVH157" s="83"/>
      <c r="MVI157" s="83"/>
      <c r="MVJ157" s="83"/>
      <c r="MVK157" s="83"/>
      <c r="MVL157" s="83"/>
      <c r="MVM157" s="83"/>
      <c r="MVN157" s="83"/>
      <c r="MVO157" s="83"/>
      <c r="MVP157" s="83"/>
      <c r="MVQ157" s="83"/>
      <c r="MVR157" s="83"/>
      <c r="MVS157" s="83"/>
      <c r="MVT157" s="83"/>
      <c r="MVU157" s="83"/>
      <c r="MVV157" s="83"/>
      <c r="MVW157" s="83"/>
      <c r="MVX157" s="83"/>
      <c r="MVY157" s="83"/>
      <c r="MVZ157" s="83"/>
      <c r="MWA157" s="83"/>
      <c r="MWB157" s="83"/>
      <c r="MWC157" s="83"/>
      <c r="MWD157" s="83"/>
      <c r="MWE157" s="83"/>
      <c r="MWF157" s="83"/>
      <c r="MWG157" s="83"/>
      <c r="MWH157" s="83"/>
      <c r="MWI157" s="83"/>
      <c r="MWJ157" s="83"/>
      <c r="MWK157" s="83"/>
      <c r="MWL157" s="83"/>
      <c r="MWM157" s="83"/>
      <c r="MWN157" s="83"/>
      <c r="MWO157" s="83"/>
      <c r="MWP157" s="83"/>
      <c r="MWQ157" s="83"/>
      <c r="MWR157" s="83"/>
      <c r="MWS157" s="83"/>
      <c r="MWT157" s="83"/>
      <c r="MWU157" s="83"/>
      <c r="MWV157" s="83"/>
      <c r="MWW157" s="83"/>
      <c r="MWX157" s="83"/>
      <c r="MWY157" s="83"/>
      <c r="MWZ157" s="83"/>
      <c r="MXA157" s="83"/>
      <c r="MXB157" s="83"/>
      <c r="MXC157" s="83"/>
      <c r="MXD157" s="83"/>
      <c r="MXE157" s="83"/>
      <c r="MXF157" s="83"/>
      <c r="MXG157" s="83"/>
      <c r="MXH157" s="83"/>
      <c r="MXI157" s="83"/>
      <c r="MXJ157" s="83"/>
      <c r="MXK157" s="83"/>
      <c r="MXL157" s="83"/>
      <c r="MXM157" s="83"/>
      <c r="MXN157" s="83"/>
      <c r="MXO157" s="83"/>
      <c r="MXP157" s="83"/>
      <c r="MXQ157" s="83"/>
      <c r="MXR157" s="83"/>
      <c r="MXS157" s="83"/>
      <c r="MXT157" s="83"/>
      <c r="MXU157" s="83"/>
      <c r="MXV157" s="83"/>
      <c r="MXW157" s="83"/>
      <c r="MXX157" s="83"/>
      <c r="MXY157" s="83"/>
      <c r="MXZ157" s="83"/>
      <c r="MYA157" s="83"/>
      <c r="MYB157" s="83"/>
      <c r="MYC157" s="83"/>
      <c r="MYD157" s="83"/>
      <c r="MYE157" s="83"/>
      <c r="MYF157" s="83"/>
      <c r="MYG157" s="83"/>
      <c r="MYH157" s="83"/>
      <c r="MYI157" s="83"/>
      <c r="MYJ157" s="83"/>
      <c r="MYK157" s="83"/>
      <c r="MYL157" s="83"/>
      <c r="MYM157" s="83"/>
      <c r="MYN157" s="83"/>
      <c r="MYO157" s="83"/>
      <c r="MYP157" s="83"/>
      <c r="MYQ157" s="83"/>
      <c r="MYR157" s="83"/>
      <c r="MYS157" s="83"/>
      <c r="MYT157" s="83"/>
      <c r="MYU157" s="83"/>
      <c r="MYV157" s="83"/>
      <c r="MYW157" s="83"/>
      <c r="MYX157" s="83"/>
      <c r="MYY157" s="83"/>
      <c r="MYZ157" s="83"/>
      <c r="MZA157" s="83"/>
      <c r="MZB157" s="83"/>
      <c r="MZC157" s="83"/>
      <c r="MZD157" s="83"/>
      <c r="MZE157" s="83"/>
      <c r="MZF157" s="83"/>
      <c r="MZG157" s="83"/>
      <c r="MZH157" s="83"/>
      <c r="MZI157" s="83"/>
      <c r="MZJ157" s="83"/>
      <c r="MZK157" s="83"/>
      <c r="MZL157" s="83"/>
      <c r="MZM157" s="83"/>
      <c r="MZN157" s="83"/>
      <c r="MZO157" s="83"/>
      <c r="MZP157" s="83"/>
      <c r="MZQ157" s="83"/>
      <c r="MZR157" s="83"/>
      <c r="MZS157" s="83"/>
      <c r="MZT157" s="83"/>
      <c r="MZU157" s="83"/>
      <c r="MZV157" s="83"/>
      <c r="MZW157" s="83"/>
      <c r="MZX157" s="83"/>
      <c r="MZY157" s="83"/>
      <c r="MZZ157" s="83"/>
      <c r="NAA157" s="83"/>
      <c r="NAB157" s="83"/>
      <c r="NAC157" s="83"/>
      <c r="NAD157" s="83"/>
      <c r="NAE157" s="83"/>
      <c r="NAF157" s="83"/>
      <c r="NAG157" s="83"/>
      <c r="NAH157" s="83"/>
      <c r="NAI157" s="83"/>
      <c r="NAJ157" s="83"/>
      <c r="NAK157" s="83"/>
      <c r="NAL157" s="83"/>
      <c r="NAM157" s="83"/>
      <c r="NAN157" s="83"/>
      <c r="NAO157" s="83"/>
      <c r="NAP157" s="83"/>
      <c r="NAQ157" s="83"/>
      <c r="NAR157" s="83"/>
      <c r="NAS157" s="83"/>
      <c r="NAT157" s="83"/>
      <c r="NAU157" s="83"/>
      <c r="NAV157" s="83"/>
      <c r="NAW157" s="83"/>
      <c r="NAX157" s="83"/>
      <c r="NAY157" s="83"/>
      <c r="NAZ157" s="83"/>
      <c r="NBA157" s="83"/>
      <c r="NBB157" s="83"/>
      <c r="NBC157" s="83"/>
      <c r="NBD157" s="83"/>
      <c r="NBE157" s="83"/>
      <c r="NBF157" s="83"/>
      <c r="NBG157" s="83"/>
      <c r="NBH157" s="83"/>
      <c r="NBI157" s="83"/>
      <c r="NBJ157" s="83"/>
      <c r="NBK157" s="83"/>
      <c r="NBL157" s="83"/>
      <c r="NBM157" s="83"/>
      <c r="NBN157" s="83"/>
      <c r="NBO157" s="83"/>
      <c r="NBP157" s="83"/>
      <c r="NBQ157" s="83"/>
      <c r="NBR157" s="83"/>
      <c r="NBS157" s="83"/>
      <c r="NBT157" s="83"/>
      <c r="NBU157" s="83"/>
      <c r="NBV157" s="83"/>
      <c r="NBW157" s="83"/>
      <c r="NBX157" s="83"/>
      <c r="NBY157" s="83"/>
      <c r="NBZ157" s="83"/>
      <c r="NCA157" s="83"/>
      <c r="NCB157" s="83"/>
      <c r="NCC157" s="83"/>
      <c r="NCD157" s="83"/>
      <c r="NCE157" s="83"/>
      <c r="NCF157" s="83"/>
      <c r="NCG157" s="83"/>
      <c r="NCH157" s="83"/>
      <c r="NCI157" s="83"/>
      <c r="NCJ157" s="83"/>
      <c r="NCK157" s="83"/>
      <c r="NCL157" s="83"/>
      <c r="NCM157" s="83"/>
      <c r="NCN157" s="83"/>
      <c r="NCO157" s="83"/>
      <c r="NCP157" s="83"/>
      <c r="NCQ157" s="83"/>
      <c r="NCR157" s="83"/>
      <c r="NCS157" s="83"/>
      <c r="NCT157" s="83"/>
      <c r="NCU157" s="83"/>
      <c r="NCV157" s="83"/>
      <c r="NCW157" s="83"/>
      <c r="NCX157" s="83"/>
      <c r="NCY157" s="83"/>
      <c r="NCZ157" s="83"/>
      <c r="NDA157" s="83"/>
      <c r="NDB157" s="83"/>
      <c r="NDC157" s="83"/>
      <c r="NDD157" s="83"/>
      <c r="NDE157" s="83"/>
      <c r="NDF157" s="83"/>
      <c r="NDG157" s="83"/>
      <c r="NDH157" s="83"/>
      <c r="NDI157" s="83"/>
      <c r="NDJ157" s="83"/>
      <c r="NDK157" s="83"/>
      <c r="NDL157" s="83"/>
      <c r="NDM157" s="83"/>
      <c r="NDN157" s="83"/>
      <c r="NDO157" s="83"/>
      <c r="NDP157" s="83"/>
      <c r="NDQ157" s="83"/>
      <c r="NDR157" s="83"/>
      <c r="NDS157" s="83"/>
      <c r="NDT157" s="83"/>
      <c r="NDU157" s="83"/>
      <c r="NDV157" s="83"/>
      <c r="NDW157" s="83"/>
      <c r="NDX157" s="83"/>
      <c r="NDY157" s="83"/>
      <c r="NDZ157" s="83"/>
      <c r="NEA157" s="83"/>
      <c r="NEB157" s="83"/>
      <c r="NEC157" s="83"/>
      <c r="NED157" s="83"/>
      <c r="NEE157" s="83"/>
      <c r="NEF157" s="83"/>
      <c r="NEG157" s="83"/>
      <c r="NEH157" s="83"/>
      <c r="NEI157" s="83"/>
      <c r="NEJ157" s="83"/>
      <c r="NEK157" s="83"/>
      <c r="NEL157" s="83"/>
      <c r="NEM157" s="83"/>
      <c r="NEN157" s="83"/>
      <c r="NEO157" s="83"/>
      <c r="NEP157" s="83"/>
      <c r="NEQ157" s="83"/>
      <c r="NER157" s="83"/>
      <c r="NES157" s="83"/>
      <c r="NET157" s="83"/>
      <c r="NEU157" s="83"/>
      <c r="NEV157" s="83"/>
      <c r="NEW157" s="83"/>
      <c r="NEX157" s="83"/>
      <c r="NEY157" s="83"/>
      <c r="NEZ157" s="83"/>
      <c r="NFA157" s="83"/>
      <c r="NFB157" s="83"/>
      <c r="NFC157" s="83"/>
      <c r="NFD157" s="83"/>
      <c r="NFE157" s="83"/>
      <c r="NFF157" s="83"/>
      <c r="NFG157" s="83"/>
      <c r="NFH157" s="83"/>
      <c r="NFI157" s="83"/>
      <c r="NFJ157" s="83"/>
      <c r="NFK157" s="83"/>
      <c r="NFL157" s="83"/>
      <c r="NFM157" s="83"/>
      <c r="NFN157" s="83"/>
      <c r="NFO157" s="83"/>
      <c r="NFP157" s="83"/>
      <c r="NFQ157" s="83"/>
      <c r="NFR157" s="83"/>
      <c r="NFS157" s="83"/>
      <c r="NFT157" s="83"/>
      <c r="NFU157" s="83"/>
      <c r="NFV157" s="83"/>
      <c r="NFW157" s="83"/>
      <c r="NFX157" s="83"/>
      <c r="NFY157" s="83"/>
      <c r="NFZ157" s="83"/>
      <c r="NGA157" s="83"/>
      <c r="NGB157" s="83"/>
      <c r="NGC157" s="83"/>
      <c r="NGD157" s="83"/>
      <c r="NGE157" s="83"/>
      <c r="NGF157" s="83"/>
      <c r="NGG157" s="83"/>
      <c r="NGH157" s="83"/>
      <c r="NGI157" s="83"/>
      <c r="NGJ157" s="83"/>
      <c r="NGK157" s="83"/>
      <c r="NGL157" s="83"/>
      <c r="NGM157" s="83"/>
      <c r="NGN157" s="83"/>
      <c r="NGO157" s="83"/>
      <c r="NGP157" s="83"/>
      <c r="NGQ157" s="83"/>
      <c r="NGR157" s="83"/>
      <c r="NGS157" s="83"/>
      <c r="NGT157" s="83"/>
      <c r="NGU157" s="83"/>
      <c r="NGV157" s="83"/>
      <c r="NGW157" s="83"/>
      <c r="NGX157" s="83"/>
      <c r="NGY157" s="83"/>
      <c r="NGZ157" s="83"/>
      <c r="NHA157" s="83"/>
      <c r="NHB157" s="83"/>
      <c r="NHC157" s="83"/>
      <c r="NHD157" s="83"/>
      <c r="NHE157" s="83"/>
      <c r="NHF157" s="83"/>
      <c r="NHG157" s="83"/>
      <c r="NHH157" s="83"/>
      <c r="NHI157" s="83"/>
      <c r="NHJ157" s="83"/>
      <c r="NHK157" s="83"/>
      <c r="NHL157" s="83"/>
      <c r="NHM157" s="83"/>
      <c r="NHN157" s="83"/>
      <c r="NHO157" s="83"/>
      <c r="NHP157" s="83"/>
      <c r="NHQ157" s="83"/>
      <c r="NHR157" s="83"/>
      <c r="NHS157" s="83"/>
      <c r="NHT157" s="83"/>
      <c r="NHU157" s="83"/>
      <c r="NHV157" s="83"/>
      <c r="NHW157" s="83"/>
      <c r="NHX157" s="83"/>
      <c r="NHY157" s="83"/>
      <c r="NHZ157" s="83"/>
      <c r="NIA157" s="83"/>
      <c r="NIB157" s="83"/>
      <c r="NIC157" s="83"/>
      <c r="NID157" s="83"/>
      <c r="NIE157" s="83"/>
      <c r="NIF157" s="83"/>
      <c r="NIG157" s="83"/>
      <c r="NIH157" s="83"/>
      <c r="NII157" s="83"/>
      <c r="NIJ157" s="83"/>
      <c r="NIK157" s="83"/>
      <c r="NIL157" s="83"/>
      <c r="NIM157" s="83"/>
      <c r="NIN157" s="83"/>
      <c r="NIO157" s="83"/>
      <c r="NIP157" s="83"/>
      <c r="NIQ157" s="83"/>
      <c r="NIR157" s="83"/>
      <c r="NIS157" s="83"/>
      <c r="NIT157" s="83"/>
      <c r="NIU157" s="83"/>
      <c r="NIV157" s="83"/>
      <c r="NIW157" s="83"/>
      <c r="NIX157" s="83"/>
      <c r="NIY157" s="83"/>
      <c r="NIZ157" s="83"/>
      <c r="NJA157" s="83"/>
      <c r="NJB157" s="83"/>
      <c r="NJC157" s="83"/>
      <c r="NJD157" s="83"/>
      <c r="NJE157" s="83"/>
      <c r="NJF157" s="83"/>
      <c r="NJG157" s="83"/>
      <c r="NJH157" s="83"/>
      <c r="NJI157" s="83"/>
      <c r="NJJ157" s="83"/>
      <c r="NJK157" s="83"/>
      <c r="NJL157" s="83"/>
      <c r="NJM157" s="83"/>
      <c r="NJN157" s="83"/>
      <c r="NJO157" s="83"/>
      <c r="NJP157" s="83"/>
      <c r="NJQ157" s="83"/>
      <c r="NJR157" s="83"/>
      <c r="NJS157" s="83"/>
      <c r="NJT157" s="83"/>
      <c r="NJU157" s="83"/>
      <c r="NJV157" s="83"/>
      <c r="NJW157" s="83"/>
      <c r="NJX157" s="83"/>
      <c r="NJY157" s="83"/>
      <c r="NJZ157" s="83"/>
      <c r="NKA157" s="83"/>
      <c r="NKB157" s="83"/>
      <c r="NKC157" s="83"/>
      <c r="NKD157" s="83"/>
      <c r="NKE157" s="83"/>
      <c r="NKF157" s="83"/>
      <c r="NKG157" s="83"/>
      <c r="NKH157" s="83"/>
      <c r="NKI157" s="83"/>
      <c r="NKJ157" s="83"/>
      <c r="NKK157" s="83"/>
      <c r="NKL157" s="83"/>
      <c r="NKM157" s="83"/>
      <c r="NKN157" s="83"/>
      <c r="NKO157" s="83"/>
      <c r="NKP157" s="83"/>
      <c r="NKQ157" s="83"/>
      <c r="NKR157" s="83"/>
      <c r="NKS157" s="83"/>
      <c r="NKT157" s="83"/>
      <c r="NKU157" s="83"/>
      <c r="NKV157" s="83"/>
      <c r="NKW157" s="83"/>
      <c r="NKX157" s="83"/>
      <c r="NKY157" s="83"/>
      <c r="NKZ157" s="83"/>
      <c r="NLA157" s="83"/>
      <c r="NLB157" s="83"/>
      <c r="NLC157" s="83"/>
      <c r="NLD157" s="83"/>
      <c r="NLE157" s="83"/>
      <c r="NLF157" s="83"/>
      <c r="NLG157" s="83"/>
      <c r="NLH157" s="83"/>
      <c r="NLI157" s="83"/>
      <c r="NLJ157" s="83"/>
      <c r="NLK157" s="83"/>
      <c r="NLL157" s="83"/>
      <c r="NLM157" s="83"/>
      <c r="NLN157" s="83"/>
      <c r="NLO157" s="83"/>
      <c r="NLP157" s="83"/>
      <c r="NLQ157" s="83"/>
      <c r="NLR157" s="83"/>
      <c r="NLS157" s="83"/>
      <c r="NLT157" s="83"/>
      <c r="NLU157" s="83"/>
      <c r="NLV157" s="83"/>
      <c r="NLW157" s="83"/>
      <c r="NLX157" s="83"/>
      <c r="NLY157" s="83"/>
      <c r="NLZ157" s="83"/>
      <c r="NMA157" s="83"/>
      <c r="NMB157" s="83"/>
      <c r="NMC157" s="83"/>
      <c r="NMD157" s="83"/>
      <c r="NME157" s="83"/>
      <c r="NMF157" s="83"/>
      <c r="NMG157" s="83"/>
      <c r="NMH157" s="83"/>
      <c r="NMI157" s="83"/>
      <c r="NMJ157" s="83"/>
      <c r="NMK157" s="83"/>
      <c r="NML157" s="83"/>
      <c r="NMM157" s="83"/>
      <c r="NMN157" s="83"/>
      <c r="NMO157" s="83"/>
      <c r="NMP157" s="83"/>
      <c r="NMQ157" s="83"/>
      <c r="NMR157" s="83"/>
      <c r="NMS157" s="83"/>
      <c r="NMT157" s="83"/>
      <c r="NMU157" s="83"/>
      <c r="NMV157" s="83"/>
      <c r="NMW157" s="83"/>
      <c r="NMX157" s="83"/>
      <c r="NMY157" s="83"/>
      <c r="NMZ157" s="83"/>
      <c r="NNA157" s="83"/>
      <c r="NNB157" s="83"/>
      <c r="NNC157" s="83"/>
      <c r="NND157" s="83"/>
      <c r="NNE157" s="83"/>
      <c r="NNF157" s="83"/>
      <c r="NNG157" s="83"/>
      <c r="NNH157" s="83"/>
      <c r="NNI157" s="83"/>
      <c r="NNJ157" s="83"/>
      <c r="NNK157" s="83"/>
      <c r="NNL157" s="83"/>
      <c r="NNM157" s="83"/>
      <c r="NNN157" s="83"/>
      <c r="NNO157" s="83"/>
      <c r="NNP157" s="83"/>
      <c r="NNQ157" s="83"/>
      <c r="NNR157" s="83"/>
      <c r="NNS157" s="83"/>
      <c r="NNT157" s="83"/>
      <c r="NNU157" s="83"/>
      <c r="NNV157" s="83"/>
      <c r="NNW157" s="83"/>
      <c r="NNX157" s="83"/>
      <c r="NNY157" s="83"/>
      <c r="NNZ157" s="83"/>
      <c r="NOA157" s="83"/>
      <c r="NOB157" s="83"/>
      <c r="NOC157" s="83"/>
      <c r="NOD157" s="83"/>
      <c r="NOE157" s="83"/>
      <c r="NOF157" s="83"/>
      <c r="NOG157" s="83"/>
      <c r="NOH157" s="83"/>
      <c r="NOI157" s="83"/>
      <c r="NOJ157" s="83"/>
      <c r="NOK157" s="83"/>
      <c r="NOL157" s="83"/>
      <c r="NOM157" s="83"/>
      <c r="NON157" s="83"/>
      <c r="NOO157" s="83"/>
      <c r="NOP157" s="83"/>
      <c r="NOQ157" s="83"/>
      <c r="NOR157" s="83"/>
      <c r="NOS157" s="83"/>
      <c r="NOT157" s="83"/>
      <c r="NOU157" s="83"/>
      <c r="NOV157" s="83"/>
      <c r="NOW157" s="83"/>
      <c r="NOX157" s="83"/>
      <c r="NOY157" s="83"/>
      <c r="NOZ157" s="83"/>
      <c r="NPA157" s="83"/>
      <c r="NPB157" s="83"/>
      <c r="NPC157" s="83"/>
      <c r="NPD157" s="83"/>
      <c r="NPE157" s="83"/>
      <c r="NPF157" s="83"/>
      <c r="NPG157" s="83"/>
      <c r="NPH157" s="83"/>
      <c r="NPI157" s="83"/>
      <c r="NPJ157" s="83"/>
      <c r="NPK157" s="83"/>
      <c r="NPL157" s="83"/>
      <c r="NPM157" s="83"/>
      <c r="NPN157" s="83"/>
      <c r="NPO157" s="83"/>
      <c r="NPP157" s="83"/>
      <c r="NPQ157" s="83"/>
      <c r="NPR157" s="83"/>
      <c r="NPS157" s="83"/>
      <c r="NPT157" s="83"/>
      <c r="NPU157" s="83"/>
      <c r="NPV157" s="83"/>
      <c r="NPW157" s="83"/>
      <c r="NPX157" s="83"/>
      <c r="NPY157" s="83"/>
      <c r="NPZ157" s="83"/>
      <c r="NQA157" s="83"/>
      <c r="NQB157" s="83"/>
      <c r="NQC157" s="83"/>
      <c r="NQD157" s="83"/>
      <c r="NQE157" s="83"/>
      <c r="NQF157" s="83"/>
      <c r="NQG157" s="83"/>
      <c r="NQH157" s="83"/>
      <c r="NQI157" s="83"/>
      <c r="NQJ157" s="83"/>
      <c r="NQK157" s="83"/>
      <c r="NQL157" s="83"/>
      <c r="NQM157" s="83"/>
      <c r="NQN157" s="83"/>
      <c r="NQO157" s="83"/>
      <c r="NQP157" s="83"/>
      <c r="NQQ157" s="83"/>
      <c r="NQR157" s="83"/>
      <c r="NQS157" s="83"/>
      <c r="NQT157" s="83"/>
      <c r="NQU157" s="83"/>
      <c r="NQV157" s="83"/>
      <c r="NQW157" s="83"/>
      <c r="NQX157" s="83"/>
      <c r="NQY157" s="83"/>
      <c r="NQZ157" s="83"/>
      <c r="NRA157" s="83"/>
      <c r="NRB157" s="83"/>
      <c r="NRC157" s="83"/>
      <c r="NRD157" s="83"/>
      <c r="NRE157" s="83"/>
      <c r="NRF157" s="83"/>
      <c r="NRG157" s="83"/>
      <c r="NRH157" s="83"/>
      <c r="NRI157" s="83"/>
      <c r="NRJ157" s="83"/>
      <c r="NRK157" s="83"/>
      <c r="NRL157" s="83"/>
      <c r="NRM157" s="83"/>
      <c r="NRN157" s="83"/>
      <c r="NRO157" s="83"/>
      <c r="NRP157" s="83"/>
      <c r="NRQ157" s="83"/>
      <c r="NRR157" s="83"/>
      <c r="NRS157" s="83"/>
      <c r="NRT157" s="83"/>
      <c r="NRU157" s="83"/>
      <c r="NRV157" s="83"/>
      <c r="NRW157" s="83"/>
      <c r="NRX157" s="83"/>
      <c r="NRY157" s="83"/>
      <c r="NRZ157" s="83"/>
      <c r="NSA157" s="83"/>
      <c r="NSB157" s="83"/>
      <c r="NSC157" s="83"/>
      <c r="NSD157" s="83"/>
      <c r="NSE157" s="83"/>
      <c r="NSF157" s="83"/>
      <c r="NSG157" s="83"/>
      <c r="NSH157" s="83"/>
      <c r="NSI157" s="83"/>
      <c r="NSJ157" s="83"/>
      <c r="NSK157" s="83"/>
      <c r="NSL157" s="83"/>
      <c r="NSM157" s="83"/>
      <c r="NSN157" s="83"/>
      <c r="NSO157" s="83"/>
      <c r="NSP157" s="83"/>
      <c r="NSQ157" s="83"/>
      <c r="NSR157" s="83"/>
      <c r="NSS157" s="83"/>
      <c r="NST157" s="83"/>
      <c r="NSU157" s="83"/>
      <c r="NSV157" s="83"/>
      <c r="NSW157" s="83"/>
      <c r="NSX157" s="83"/>
      <c r="NSY157" s="83"/>
      <c r="NSZ157" s="83"/>
      <c r="NTA157" s="83"/>
      <c r="NTB157" s="83"/>
      <c r="NTC157" s="83"/>
      <c r="NTD157" s="83"/>
      <c r="NTE157" s="83"/>
      <c r="NTF157" s="83"/>
      <c r="NTG157" s="83"/>
      <c r="NTH157" s="83"/>
      <c r="NTI157" s="83"/>
      <c r="NTJ157" s="83"/>
      <c r="NTK157" s="83"/>
      <c r="NTL157" s="83"/>
      <c r="NTM157" s="83"/>
      <c r="NTN157" s="83"/>
      <c r="NTO157" s="83"/>
      <c r="NTP157" s="83"/>
      <c r="NTQ157" s="83"/>
      <c r="NTR157" s="83"/>
      <c r="NTS157" s="83"/>
      <c r="NTT157" s="83"/>
      <c r="NTU157" s="83"/>
      <c r="NTV157" s="83"/>
      <c r="NTW157" s="83"/>
      <c r="NTX157" s="83"/>
      <c r="NTY157" s="83"/>
      <c r="NTZ157" s="83"/>
      <c r="NUA157" s="83"/>
      <c r="NUB157" s="83"/>
      <c r="NUC157" s="83"/>
      <c r="NUD157" s="83"/>
      <c r="NUE157" s="83"/>
      <c r="NUF157" s="83"/>
      <c r="NUG157" s="83"/>
      <c r="NUH157" s="83"/>
      <c r="NUI157" s="83"/>
      <c r="NUJ157" s="83"/>
      <c r="NUK157" s="83"/>
      <c r="NUL157" s="83"/>
      <c r="NUM157" s="83"/>
      <c r="NUN157" s="83"/>
      <c r="NUO157" s="83"/>
      <c r="NUP157" s="83"/>
      <c r="NUQ157" s="83"/>
      <c r="NUR157" s="83"/>
      <c r="NUS157" s="83"/>
      <c r="NUT157" s="83"/>
      <c r="NUU157" s="83"/>
      <c r="NUV157" s="83"/>
      <c r="NUW157" s="83"/>
      <c r="NUX157" s="83"/>
      <c r="NUY157" s="83"/>
      <c r="NUZ157" s="83"/>
      <c r="NVA157" s="83"/>
      <c r="NVB157" s="83"/>
      <c r="NVC157" s="83"/>
      <c r="NVD157" s="83"/>
      <c r="NVE157" s="83"/>
      <c r="NVF157" s="83"/>
      <c r="NVG157" s="83"/>
      <c r="NVH157" s="83"/>
      <c r="NVI157" s="83"/>
      <c r="NVJ157" s="83"/>
      <c r="NVK157" s="83"/>
      <c r="NVL157" s="83"/>
      <c r="NVM157" s="83"/>
      <c r="NVN157" s="83"/>
      <c r="NVO157" s="83"/>
      <c r="NVP157" s="83"/>
      <c r="NVQ157" s="83"/>
      <c r="NVR157" s="83"/>
      <c r="NVS157" s="83"/>
      <c r="NVT157" s="83"/>
      <c r="NVU157" s="83"/>
      <c r="NVV157" s="83"/>
      <c r="NVW157" s="83"/>
      <c r="NVX157" s="83"/>
      <c r="NVY157" s="83"/>
      <c r="NVZ157" s="83"/>
      <c r="NWA157" s="83"/>
      <c r="NWB157" s="83"/>
      <c r="NWC157" s="83"/>
      <c r="NWD157" s="83"/>
      <c r="NWE157" s="83"/>
      <c r="NWF157" s="83"/>
      <c r="NWG157" s="83"/>
      <c r="NWH157" s="83"/>
      <c r="NWI157" s="83"/>
      <c r="NWJ157" s="83"/>
      <c r="NWK157" s="83"/>
      <c r="NWL157" s="83"/>
      <c r="NWM157" s="83"/>
      <c r="NWN157" s="83"/>
      <c r="NWO157" s="83"/>
      <c r="NWP157" s="83"/>
      <c r="NWQ157" s="83"/>
      <c r="NWR157" s="83"/>
      <c r="NWS157" s="83"/>
      <c r="NWT157" s="83"/>
      <c r="NWU157" s="83"/>
      <c r="NWV157" s="83"/>
      <c r="NWW157" s="83"/>
      <c r="NWX157" s="83"/>
      <c r="NWY157" s="83"/>
      <c r="NWZ157" s="83"/>
      <c r="NXA157" s="83"/>
      <c r="NXB157" s="83"/>
      <c r="NXC157" s="83"/>
      <c r="NXD157" s="83"/>
      <c r="NXE157" s="83"/>
      <c r="NXF157" s="83"/>
      <c r="NXG157" s="83"/>
      <c r="NXH157" s="83"/>
      <c r="NXI157" s="83"/>
      <c r="NXJ157" s="83"/>
      <c r="NXK157" s="83"/>
      <c r="NXL157" s="83"/>
      <c r="NXM157" s="83"/>
      <c r="NXN157" s="83"/>
      <c r="NXO157" s="83"/>
      <c r="NXP157" s="83"/>
      <c r="NXQ157" s="83"/>
      <c r="NXR157" s="83"/>
      <c r="NXS157" s="83"/>
      <c r="NXT157" s="83"/>
      <c r="NXU157" s="83"/>
      <c r="NXV157" s="83"/>
      <c r="NXW157" s="83"/>
      <c r="NXX157" s="83"/>
      <c r="NXY157" s="83"/>
      <c r="NXZ157" s="83"/>
      <c r="NYA157" s="83"/>
      <c r="NYB157" s="83"/>
      <c r="NYC157" s="83"/>
      <c r="NYD157" s="83"/>
      <c r="NYE157" s="83"/>
      <c r="NYF157" s="83"/>
      <c r="NYG157" s="83"/>
      <c r="NYH157" s="83"/>
      <c r="NYI157" s="83"/>
      <c r="NYJ157" s="83"/>
      <c r="NYK157" s="83"/>
      <c r="NYL157" s="83"/>
      <c r="NYM157" s="83"/>
      <c r="NYN157" s="83"/>
      <c r="NYO157" s="83"/>
      <c r="NYP157" s="83"/>
      <c r="NYQ157" s="83"/>
      <c r="NYR157" s="83"/>
      <c r="NYS157" s="83"/>
      <c r="NYT157" s="83"/>
      <c r="NYU157" s="83"/>
      <c r="NYV157" s="83"/>
      <c r="NYW157" s="83"/>
      <c r="NYX157" s="83"/>
      <c r="NYY157" s="83"/>
      <c r="NYZ157" s="83"/>
      <c r="NZA157" s="83"/>
      <c r="NZB157" s="83"/>
      <c r="NZC157" s="83"/>
      <c r="NZD157" s="83"/>
      <c r="NZE157" s="83"/>
      <c r="NZF157" s="83"/>
      <c r="NZG157" s="83"/>
      <c r="NZH157" s="83"/>
      <c r="NZI157" s="83"/>
      <c r="NZJ157" s="83"/>
      <c r="NZK157" s="83"/>
      <c r="NZL157" s="83"/>
      <c r="NZM157" s="83"/>
      <c r="NZN157" s="83"/>
      <c r="NZO157" s="83"/>
      <c r="NZP157" s="83"/>
      <c r="NZQ157" s="83"/>
      <c r="NZR157" s="83"/>
      <c r="NZS157" s="83"/>
      <c r="NZT157" s="83"/>
      <c r="NZU157" s="83"/>
      <c r="NZV157" s="83"/>
      <c r="NZW157" s="83"/>
      <c r="NZX157" s="83"/>
      <c r="NZY157" s="83"/>
      <c r="NZZ157" s="83"/>
      <c r="OAA157" s="83"/>
      <c r="OAB157" s="83"/>
      <c r="OAC157" s="83"/>
      <c r="OAD157" s="83"/>
      <c r="OAE157" s="83"/>
      <c r="OAF157" s="83"/>
      <c r="OAG157" s="83"/>
      <c r="OAH157" s="83"/>
      <c r="OAI157" s="83"/>
      <c r="OAJ157" s="83"/>
      <c r="OAK157" s="83"/>
      <c r="OAL157" s="83"/>
      <c r="OAM157" s="83"/>
      <c r="OAN157" s="83"/>
      <c r="OAO157" s="83"/>
      <c r="OAP157" s="83"/>
      <c r="OAQ157" s="83"/>
      <c r="OAR157" s="83"/>
      <c r="OAS157" s="83"/>
      <c r="OAT157" s="83"/>
      <c r="OAU157" s="83"/>
      <c r="OAV157" s="83"/>
      <c r="OAW157" s="83"/>
      <c r="OAX157" s="83"/>
      <c r="OAY157" s="83"/>
      <c r="OAZ157" s="83"/>
      <c r="OBA157" s="83"/>
      <c r="OBB157" s="83"/>
      <c r="OBC157" s="83"/>
      <c r="OBD157" s="83"/>
      <c r="OBE157" s="83"/>
      <c r="OBF157" s="83"/>
      <c r="OBG157" s="83"/>
      <c r="OBH157" s="83"/>
      <c r="OBI157" s="83"/>
      <c r="OBJ157" s="83"/>
      <c r="OBK157" s="83"/>
      <c r="OBL157" s="83"/>
      <c r="OBM157" s="83"/>
      <c r="OBN157" s="83"/>
      <c r="OBO157" s="83"/>
      <c r="OBP157" s="83"/>
      <c r="OBQ157" s="83"/>
      <c r="OBR157" s="83"/>
      <c r="OBS157" s="83"/>
      <c r="OBT157" s="83"/>
      <c r="OBU157" s="83"/>
      <c r="OBV157" s="83"/>
      <c r="OBW157" s="83"/>
      <c r="OBX157" s="83"/>
      <c r="OBY157" s="83"/>
      <c r="OBZ157" s="83"/>
      <c r="OCA157" s="83"/>
      <c r="OCB157" s="83"/>
      <c r="OCC157" s="83"/>
      <c r="OCD157" s="83"/>
      <c r="OCE157" s="83"/>
      <c r="OCF157" s="83"/>
      <c r="OCG157" s="83"/>
      <c r="OCH157" s="83"/>
      <c r="OCI157" s="83"/>
      <c r="OCJ157" s="83"/>
      <c r="OCK157" s="83"/>
      <c r="OCL157" s="83"/>
      <c r="OCM157" s="83"/>
      <c r="OCN157" s="83"/>
      <c r="OCO157" s="83"/>
      <c r="OCP157" s="83"/>
      <c r="OCQ157" s="83"/>
      <c r="OCR157" s="83"/>
      <c r="OCS157" s="83"/>
      <c r="OCT157" s="83"/>
      <c r="OCU157" s="83"/>
      <c r="OCV157" s="83"/>
      <c r="OCW157" s="83"/>
      <c r="OCX157" s="83"/>
      <c r="OCY157" s="83"/>
      <c r="OCZ157" s="83"/>
      <c r="ODA157" s="83"/>
      <c r="ODB157" s="83"/>
      <c r="ODC157" s="83"/>
      <c r="ODD157" s="83"/>
      <c r="ODE157" s="83"/>
      <c r="ODF157" s="83"/>
      <c r="ODG157" s="83"/>
      <c r="ODH157" s="83"/>
      <c r="ODI157" s="83"/>
      <c r="ODJ157" s="83"/>
      <c r="ODK157" s="83"/>
      <c r="ODL157" s="83"/>
      <c r="ODM157" s="83"/>
      <c r="ODN157" s="83"/>
      <c r="ODO157" s="83"/>
      <c r="ODP157" s="83"/>
      <c r="ODQ157" s="83"/>
      <c r="ODR157" s="83"/>
      <c r="ODS157" s="83"/>
      <c r="ODT157" s="83"/>
      <c r="ODU157" s="83"/>
      <c r="ODV157" s="83"/>
      <c r="ODW157" s="83"/>
      <c r="ODX157" s="83"/>
      <c r="ODY157" s="83"/>
      <c r="ODZ157" s="83"/>
      <c r="OEA157" s="83"/>
      <c r="OEB157" s="83"/>
      <c r="OEC157" s="83"/>
      <c r="OED157" s="83"/>
      <c r="OEE157" s="83"/>
      <c r="OEF157" s="83"/>
      <c r="OEG157" s="83"/>
      <c r="OEH157" s="83"/>
      <c r="OEI157" s="83"/>
      <c r="OEJ157" s="83"/>
      <c r="OEK157" s="83"/>
      <c r="OEL157" s="83"/>
      <c r="OEM157" s="83"/>
      <c r="OEN157" s="83"/>
      <c r="OEO157" s="83"/>
      <c r="OEP157" s="83"/>
      <c r="OEQ157" s="83"/>
      <c r="OER157" s="83"/>
      <c r="OES157" s="83"/>
      <c r="OET157" s="83"/>
      <c r="OEU157" s="83"/>
      <c r="OEV157" s="83"/>
      <c r="OEW157" s="83"/>
      <c r="OEX157" s="83"/>
      <c r="OEY157" s="83"/>
      <c r="OEZ157" s="83"/>
      <c r="OFA157" s="83"/>
      <c r="OFB157" s="83"/>
      <c r="OFC157" s="83"/>
      <c r="OFD157" s="83"/>
      <c r="OFE157" s="83"/>
      <c r="OFF157" s="83"/>
      <c r="OFG157" s="83"/>
      <c r="OFH157" s="83"/>
      <c r="OFI157" s="83"/>
      <c r="OFJ157" s="83"/>
      <c r="OFK157" s="83"/>
      <c r="OFL157" s="83"/>
      <c r="OFM157" s="83"/>
      <c r="OFN157" s="83"/>
      <c r="OFO157" s="83"/>
      <c r="OFP157" s="83"/>
      <c r="OFQ157" s="83"/>
      <c r="OFR157" s="83"/>
      <c r="OFS157" s="83"/>
      <c r="OFT157" s="83"/>
      <c r="OFU157" s="83"/>
      <c r="OFV157" s="83"/>
      <c r="OFW157" s="83"/>
      <c r="OFX157" s="83"/>
      <c r="OFY157" s="83"/>
      <c r="OFZ157" s="83"/>
      <c r="OGA157" s="83"/>
      <c r="OGB157" s="83"/>
      <c r="OGC157" s="83"/>
      <c r="OGD157" s="83"/>
      <c r="OGE157" s="83"/>
      <c r="OGF157" s="83"/>
      <c r="OGG157" s="83"/>
      <c r="OGH157" s="83"/>
      <c r="OGI157" s="83"/>
      <c r="OGJ157" s="83"/>
      <c r="OGK157" s="83"/>
      <c r="OGL157" s="83"/>
      <c r="OGM157" s="83"/>
      <c r="OGN157" s="83"/>
      <c r="OGO157" s="83"/>
      <c r="OGP157" s="83"/>
      <c r="OGQ157" s="83"/>
      <c r="OGR157" s="83"/>
      <c r="OGS157" s="83"/>
      <c r="OGT157" s="83"/>
      <c r="OGU157" s="83"/>
      <c r="OGV157" s="83"/>
      <c r="OGW157" s="83"/>
      <c r="OGX157" s="83"/>
      <c r="OGY157" s="83"/>
      <c r="OGZ157" s="83"/>
      <c r="OHA157" s="83"/>
      <c r="OHB157" s="83"/>
      <c r="OHC157" s="83"/>
      <c r="OHD157" s="83"/>
      <c r="OHE157" s="83"/>
      <c r="OHF157" s="83"/>
      <c r="OHG157" s="83"/>
      <c r="OHH157" s="83"/>
      <c r="OHI157" s="83"/>
      <c r="OHJ157" s="83"/>
      <c r="OHK157" s="83"/>
      <c r="OHL157" s="83"/>
      <c r="OHM157" s="83"/>
      <c r="OHN157" s="83"/>
      <c r="OHO157" s="83"/>
      <c r="OHP157" s="83"/>
      <c r="OHQ157" s="83"/>
      <c r="OHR157" s="83"/>
      <c r="OHS157" s="83"/>
      <c r="OHT157" s="83"/>
      <c r="OHU157" s="83"/>
      <c r="OHV157" s="83"/>
      <c r="OHW157" s="83"/>
      <c r="OHX157" s="83"/>
      <c r="OHY157" s="83"/>
      <c r="OHZ157" s="83"/>
      <c r="OIA157" s="83"/>
      <c r="OIB157" s="83"/>
      <c r="OIC157" s="83"/>
      <c r="OID157" s="83"/>
      <c r="OIE157" s="83"/>
      <c r="OIF157" s="83"/>
      <c r="OIG157" s="83"/>
      <c r="OIH157" s="83"/>
      <c r="OII157" s="83"/>
      <c r="OIJ157" s="83"/>
      <c r="OIK157" s="83"/>
      <c r="OIL157" s="83"/>
      <c r="OIM157" s="83"/>
      <c r="OIN157" s="83"/>
      <c r="OIO157" s="83"/>
      <c r="OIP157" s="83"/>
      <c r="OIQ157" s="83"/>
      <c r="OIR157" s="83"/>
      <c r="OIS157" s="83"/>
      <c r="OIT157" s="83"/>
      <c r="OIU157" s="83"/>
      <c r="OIV157" s="83"/>
      <c r="OIW157" s="83"/>
      <c r="OIX157" s="83"/>
      <c r="OIY157" s="83"/>
      <c r="OIZ157" s="83"/>
      <c r="OJA157" s="83"/>
      <c r="OJB157" s="83"/>
      <c r="OJC157" s="83"/>
      <c r="OJD157" s="83"/>
      <c r="OJE157" s="83"/>
      <c r="OJF157" s="83"/>
      <c r="OJG157" s="83"/>
      <c r="OJH157" s="83"/>
      <c r="OJI157" s="83"/>
      <c r="OJJ157" s="83"/>
      <c r="OJK157" s="83"/>
      <c r="OJL157" s="83"/>
      <c r="OJM157" s="83"/>
      <c r="OJN157" s="83"/>
      <c r="OJO157" s="83"/>
      <c r="OJP157" s="83"/>
      <c r="OJQ157" s="83"/>
      <c r="OJR157" s="83"/>
      <c r="OJS157" s="83"/>
      <c r="OJT157" s="83"/>
      <c r="OJU157" s="83"/>
      <c r="OJV157" s="83"/>
      <c r="OJW157" s="83"/>
      <c r="OJX157" s="83"/>
      <c r="OJY157" s="83"/>
      <c r="OJZ157" s="83"/>
      <c r="OKA157" s="83"/>
      <c r="OKB157" s="83"/>
      <c r="OKC157" s="83"/>
      <c r="OKD157" s="83"/>
      <c r="OKE157" s="83"/>
      <c r="OKF157" s="83"/>
      <c r="OKG157" s="83"/>
      <c r="OKH157" s="83"/>
      <c r="OKI157" s="83"/>
      <c r="OKJ157" s="83"/>
      <c r="OKK157" s="83"/>
      <c r="OKL157" s="83"/>
      <c r="OKM157" s="83"/>
      <c r="OKN157" s="83"/>
      <c r="OKO157" s="83"/>
      <c r="OKP157" s="83"/>
      <c r="OKQ157" s="83"/>
      <c r="OKR157" s="83"/>
      <c r="OKS157" s="83"/>
      <c r="OKT157" s="83"/>
      <c r="OKU157" s="83"/>
      <c r="OKV157" s="83"/>
      <c r="OKW157" s="83"/>
      <c r="OKX157" s="83"/>
      <c r="OKY157" s="83"/>
      <c r="OKZ157" s="83"/>
      <c r="OLA157" s="83"/>
      <c r="OLB157" s="83"/>
      <c r="OLC157" s="83"/>
      <c r="OLD157" s="83"/>
      <c r="OLE157" s="83"/>
      <c r="OLF157" s="83"/>
      <c r="OLG157" s="83"/>
      <c r="OLH157" s="83"/>
      <c r="OLI157" s="83"/>
      <c r="OLJ157" s="83"/>
      <c r="OLK157" s="83"/>
      <c r="OLL157" s="83"/>
      <c r="OLM157" s="83"/>
      <c r="OLN157" s="83"/>
      <c r="OLO157" s="83"/>
      <c r="OLP157" s="83"/>
      <c r="OLQ157" s="83"/>
      <c r="OLR157" s="83"/>
      <c r="OLS157" s="83"/>
      <c r="OLT157" s="83"/>
      <c r="OLU157" s="83"/>
      <c r="OLV157" s="83"/>
      <c r="OLW157" s="83"/>
      <c r="OLX157" s="83"/>
      <c r="OLY157" s="83"/>
      <c r="OLZ157" s="83"/>
      <c r="OMA157" s="83"/>
      <c r="OMB157" s="83"/>
      <c r="OMC157" s="83"/>
      <c r="OMD157" s="83"/>
      <c r="OME157" s="83"/>
      <c r="OMF157" s="83"/>
      <c r="OMG157" s="83"/>
      <c r="OMH157" s="83"/>
      <c r="OMI157" s="83"/>
      <c r="OMJ157" s="83"/>
      <c r="OMK157" s="83"/>
      <c r="OML157" s="83"/>
      <c r="OMM157" s="83"/>
      <c r="OMN157" s="83"/>
      <c r="OMO157" s="83"/>
      <c r="OMP157" s="83"/>
      <c r="OMQ157" s="83"/>
      <c r="OMR157" s="83"/>
      <c r="OMS157" s="83"/>
      <c r="OMT157" s="83"/>
      <c r="OMU157" s="83"/>
      <c r="OMV157" s="83"/>
      <c r="OMW157" s="83"/>
      <c r="OMX157" s="83"/>
      <c r="OMY157" s="83"/>
      <c r="OMZ157" s="83"/>
      <c r="ONA157" s="83"/>
      <c r="ONB157" s="83"/>
      <c r="ONC157" s="83"/>
      <c r="OND157" s="83"/>
      <c r="ONE157" s="83"/>
      <c r="ONF157" s="83"/>
      <c r="ONG157" s="83"/>
      <c r="ONH157" s="83"/>
      <c r="ONI157" s="83"/>
      <c r="ONJ157" s="83"/>
      <c r="ONK157" s="83"/>
      <c r="ONL157" s="83"/>
      <c r="ONM157" s="83"/>
      <c r="ONN157" s="83"/>
      <c r="ONO157" s="83"/>
      <c r="ONP157" s="83"/>
      <c r="ONQ157" s="83"/>
      <c r="ONR157" s="83"/>
      <c r="ONS157" s="83"/>
      <c r="ONT157" s="83"/>
      <c r="ONU157" s="83"/>
      <c r="ONV157" s="83"/>
      <c r="ONW157" s="83"/>
      <c r="ONX157" s="83"/>
      <c r="ONY157" s="83"/>
      <c r="ONZ157" s="83"/>
      <c r="OOA157" s="83"/>
      <c r="OOB157" s="83"/>
      <c r="OOC157" s="83"/>
      <c r="OOD157" s="83"/>
      <c r="OOE157" s="83"/>
      <c r="OOF157" s="83"/>
      <c r="OOG157" s="83"/>
      <c r="OOH157" s="83"/>
      <c r="OOI157" s="83"/>
      <c r="OOJ157" s="83"/>
      <c r="OOK157" s="83"/>
      <c r="OOL157" s="83"/>
      <c r="OOM157" s="83"/>
      <c r="OON157" s="83"/>
      <c r="OOO157" s="83"/>
      <c r="OOP157" s="83"/>
      <c r="OOQ157" s="83"/>
      <c r="OOR157" s="83"/>
      <c r="OOS157" s="83"/>
      <c r="OOT157" s="83"/>
      <c r="OOU157" s="83"/>
      <c r="OOV157" s="83"/>
      <c r="OOW157" s="83"/>
      <c r="OOX157" s="83"/>
      <c r="OOY157" s="83"/>
      <c r="OOZ157" s="83"/>
      <c r="OPA157" s="83"/>
      <c r="OPB157" s="83"/>
      <c r="OPC157" s="83"/>
      <c r="OPD157" s="83"/>
      <c r="OPE157" s="83"/>
      <c r="OPF157" s="83"/>
      <c r="OPG157" s="83"/>
      <c r="OPH157" s="83"/>
      <c r="OPI157" s="83"/>
      <c r="OPJ157" s="83"/>
      <c r="OPK157" s="83"/>
      <c r="OPL157" s="83"/>
      <c r="OPM157" s="83"/>
      <c r="OPN157" s="83"/>
      <c r="OPO157" s="83"/>
      <c r="OPP157" s="83"/>
      <c r="OPQ157" s="83"/>
      <c r="OPR157" s="83"/>
      <c r="OPS157" s="83"/>
      <c r="OPT157" s="83"/>
      <c r="OPU157" s="83"/>
      <c r="OPV157" s="83"/>
      <c r="OPW157" s="83"/>
      <c r="OPX157" s="83"/>
      <c r="OPY157" s="83"/>
      <c r="OPZ157" s="83"/>
      <c r="OQA157" s="83"/>
      <c r="OQB157" s="83"/>
      <c r="OQC157" s="83"/>
      <c r="OQD157" s="83"/>
      <c r="OQE157" s="83"/>
      <c r="OQF157" s="83"/>
      <c r="OQG157" s="83"/>
      <c r="OQH157" s="83"/>
      <c r="OQI157" s="83"/>
      <c r="OQJ157" s="83"/>
      <c r="OQK157" s="83"/>
      <c r="OQL157" s="83"/>
      <c r="OQM157" s="83"/>
      <c r="OQN157" s="83"/>
      <c r="OQO157" s="83"/>
      <c r="OQP157" s="83"/>
      <c r="OQQ157" s="83"/>
      <c r="OQR157" s="83"/>
      <c r="OQS157" s="83"/>
      <c r="OQT157" s="83"/>
      <c r="OQU157" s="83"/>
      <c r="OQV157" s="83"/>
      <c r="OQW157" s="83"/>
      <c r="OQX157" s="83"/>
      <c r="OQY157" s="83"/>
      <c r="OQZ157" s="83"/>
      <c r="ORA157" s="83"/>
      <c r="ORB157" s="83"/>
      <c r="ORC157" s="83"/>
      <c r="ORD157" s="83"/>
      <c r="ORE157" s="83"/>
      <c r="ORF157" s="83"/>
      <c r="ORG157" s="83"/>
      <c r="ORH157" s="83"/>
      <c r="ORI157" s="83"/>
      <c r="ORJ157" s="83"/>
      <c r="ORK157" s="83"/>
      <c r="ORL157" s="83"/>
      <c r="ORM157" s="83"/>
      <c r="ORN157" s="83"/>
      <c r="ORO157" s="83"/>
      <c r="ORP157" s="83"/>
      <c r="ORQ157" s="83"/>
      <c r="ORR157" s="83"/>
      <c r="ORS157" s="83"/>
      <c r="ORT157" s="83"/>
      <c r="ORU157" s="83"/>
      <c r="ORV157" s="83"/>
      <c r="ORW157" s="83"/>
      <c r="ORX157" s="83"/>
      <c r="ORY157" s="83"/>
      <c r="ORZ157" s="83"/>
      <c r="OSA157" s="83"/>
      <c r="OSB157" s="83"/>
      <c r="OSC157" s="83"/>
      <c r="OSD157" s="83"/>
      <c r="OSE157" s="83"/>
      <c r="OSF157" s="83"/>
      <c r="OSG157" s="83"/>
      <c r="OSH157" s="83"/>
      <c r="OSI157" s="83"/>
      <c r="OSJ157" s="83"/>
      <c r="OSK157" s="83"/>
      <c r="OSL157" s="83"/>
      <c r="OSM157" s="83"/>
      <c r="OSN157" s="83"/>
      <c r="OSO157" s="83"/>
      <c r="OSP157" s="83"/>
      <c r="OSQ157" s="83"/>
      <c r="OSR157" s="83"/>
      <c r="OSS157" s="83"/>
      <c r="OST157" s="83"/>
      <c r="OSU157" s="83"/>
      <c r="OSV157" s="83"/>
      <c r="OSW157" s="83"/>
      <c r="OSX157" s="83"/>
      <c r="OSY157" s="83"/>
      <c r="OSZ157" s="83"/>
      <c r="OTA157" s="83"/>
      <c r="OTB157" s="83"/>
      <c r="OTC157" s="83"/>
      <c r="OTD157" s="83"/>
      <c r="OTE157" s="83"/>
      <c r="OTF157" s="83"/>
      <c r="OTG157" s="83"/>
      <c r="OTH157" s="83"/>
      <c r="OTI157" s="83"/>
      <c r="OTJ157" s="83"/>
      <c r="OTK157" s="83"/>
      <c r="OTL157" s="83"/>
      <c r="OTM157" s="83"/>
      <c r="OTN157" s="83"/>
      <c r="OTO157" s="83"/>
      <c r="OTP157" s="83"/>
      <c r="OTQ157" s="83"/>
      <c r="OTR157" s="83"/>
      <c r="OTS157" s="83"/>
      <c r="OTT157" s="83"/>
      <c r="OTU157" s="83"/>
      <c r="OTV157" s="83"/>
      <c r="OTW157" s="83"/>
      <c r="OTX157" s="83"/>
      <c r="OTY157" s="83"/>
      <c r="OTZ157" s="83"/>
      <c r="OUA157" s="83"/>
      <c r="OUB157" s="83"/>
      <c r="OUC157" s="83"/>
      <c r="OUD157" s="83"/>
      <c r="OUE157" s="83"/>
      <c r="OUF157" s="83"/>
      <c r="OUG157" s="83"/>
      <c r="OUH157" s="83"/>
      <c r="OUI157" s="83"/>
      <c r="OUJ157" s="83"/>
      <c r="OUK157" s="83"/>
      <c r="OUL157" s="83"/>
      <c r="OUM157" s="83"/>
      <c r="OUN157" s="83"/>
      <c r="OUO157" s="83"/>
      <c r="OUP157" s="83"/>
      <c r="OUQ157" s="83"/>
      <c r="OUR157" s="83"/>
      <c r="OUS157" s="83"/>
      <c r="OUT157" s="83"/>
      <c r="OUU157" s="83"/>
      <c r="OUV157" s="83"/>
      <c r="OUW157" s="83"/>
      <c r="OUX157" s="83"/>
      <c r="OUY157" s="83"/>
      <c r="OUZ157" s="83"/>
      <c r="OVA157" s="83"/>
      <c r="OVB157" s="83"/>
      <c r="OVC157" s="83"/>
      <c r="OVD157" s="83"/>
      <c r="OVE157" s="83"/>
      <c r="OVF157" s="83"/>
      <c r="OVG157" s="83"/>
      <c r="OVH157" s="83"/>
      <c r="OVI157" s="83"/>
      <c r="OVJ157" s="83"/>
      <c r="OVK157" s="83"/>
      <c r="OVL157" s="83"/>
      <c r="OVM157" s="83"/>
      <c r="OVN157" s="83"/>
      <c r="OVO157" s="83"/>
      <c r="OVP157" s="83"/>
      <c r="OVQ157" s="83"/>
      <c r="OVR157" s="83"/>
      <c r="OVS157" s="83"/>
      <c r="OVT157" s="83"/>
      <c r="OVU157" s="83"/>
      <c r="OVV157" s="83"/>
      <c r="OVW157" s="83"/>
      <c r="OVX157" s="83"/>
      <c r="OVY157" s="83"/>
      <c r="OVZ157" s="83"/>
      <c r="OWA157" s="83"/>
      <c r="OWB157" s="83"/>
      <c r="OWC157" s="83"/>
      <c r="OWD157" s="83"/>
      <c r="OWE157" s="83"/>
      <c r="OWF157" s="83"/>
      <c r="OWG157" s="83"/>
      <c r="OWH157" s="83"/>
      <c r="OWI157" s="83"/>
      <c r="OWJ157" s="83"/>
      <c r="OWK157" s="83"/>
      <c r="OWL157" s="83"/>
      <c r="OWM157" s="83"/>
      <c r="OWN157" s="83"/>
      <c r="OWO157" s="83"/>
      <c r="OWP157" s="83"/>
      <c r="OWQ157" s="83"/>
      <c r="OWR157" s="83"/>
      <c r="OWS157" s="83"/>
      <c r="OWT157" s="83"/>
      <c r="OWU157" s="83"/>
      <c r="OWV157" s="83"/>
      <c r="OWW157" s="83"/>
      <c r="OWX157" s="83"/>
      <c r="OWY157" s="83"/>
      <c r="OWZ157" s="83"/>
      <c r="OXA157" s="83"/>
      <c r="OXB157" s="83"/>
      <c r="OXC157" s="83"/>
      <c r="OXD157" s="83"/>
      <c r="OXE157" s="83"/>
      <c r="OXF157" s="83"/>
      <c r="OXG157" s="83"/>
      <c r="OXH157" s="83"/>
      <c r="OXI157" s="83"/>
      <c r="OXJ157" s="83"/>
      <c r="OXK157" s="83"/>
      <c r="OXL157" s="83"/>
      <c r="OXM157" s="83"/>
      <c r="OXN157" s="83"/>
      <c r="OXO157" s="83"/>
      <c r="OXP157" s="83"/>
      <c r="OXQ157" s="83"/>
      <c r="OXR157" s="83"/>
      <c r="OXS157" s="83"/>
      <c r="OXT157" s="83"/>
      <c r="OXU157" s="83"/>
      <c r="OXV157" s="83"/>
      <c r="OXW157" s="83"/>
      <c r="OXX157" s="83"/>
      <c r="OXY157" s="83"/>
      <c r="OXZ157" s="83"/>
      <c r="OYA157" s="83"/>
      <c r="OYB157" s="83"/>
      <c r="OYC157" s="83"/>
      <c r="OYD157" s="83"/>
      <c r="OYE157" s="83"/>
      <c r="OYF157" s="83"/>
      <c r="OYG157" s="83"/>
      <c r="OYH157" s="83"/>
      <c r="OYI157" s="83"/>
      <c r="OYJ157" s="83"/>
      <c r="OYK157" s="83"/>
      <c r="OYL157" s="83"/>
      <c r="OYM157" s="83"/>
      <c r="OYN157" s="83"/>
      <c r="OYO157" s="83"/>
      <c r="OYP157" s="83"/>
      <c r="OYQ157" s="83"/>
      <c r="OYR157" s="83"/>
      <c r="OYS157" s="83"/>
      <c r="OYT157" s="83"/>
      <c r="OYU157" s="83"/>
      <c r="OYV157" s="83"/>
      <c r="OYW157" s="83"/>
      <c r="OYX157" s="83"/>
      <c r="OYY157" s="83"/>
      <c r="OYZ157" s="83"/>
      <c r="OZA157" s="83"/>
      <c r="OZB157" s="83"/>
      <c r="OZC157" s="83"/>
      <c r="OZD157" s="83"/>
      <c r="OZE157" s="83"/>
      <c r="OZF157" s="83"/>
      <c r="OZG157" s="83"/>
      <c r="OZH157" s="83"/>
      <c r="OZI157" s="83"/>
      <c r="OZJ157" s="83"/>
      <c r="OZK157" s="83"/>
      <c r="OZL157" s="83"/>
      <c r="OZM157" s="83"/>
      <c r="OZN157" s="83"/>
      <c r="OZO157" s="83"/>
      <c r="OZP157" s="83"/>
      <c r="OZQ157" s="83"/>
      <c r="OZR157" s="83"/>
      <c r="OZS157" s="83"/>
      <c r="OZT157" s="83"/>
      <c r="OZU157" s="83"/>
      <c r="OZV157" s="83"/>
      <c r="OZW157" s="83"/>
      <c r="OZX157" s="83"/>
      <c r="OZY157" s="83"/>
      <c r="OZZ157" s="83"/>
      <c r="PAA157" s="83"/>
      <c r="PAB157" s="83"/>
      <c r="PAC157" s="83"/>
      <c r="PAD157" s="83"/>
      <c r="PAE157" s="83"/>
      <c r="PAF157" s="83"/>
      <c r="PAG157" s="83"/>
      <c r="PAH157" s="83"/>
      <c r="PAI157" s="83"/>
      <c r="PAJ157" s="83"/>
      <c r="PAK157" s="83"/>
      <c r="PAL157" s="83"/>
      <c r="PAM157" s="83"/>
      <c r="PAN157" s="83"/>
      <c r="PAO157" s="83"/>
      <c r="PAP157" s="83"/>
      <c r="PAQ157" s="83"/>
      <c r="PAR157" s="83"/>
      <c r="PAS157" s="83"/>
      <c r="PAT157" s="83"/>
      <c r="PAU157" s="83"/>
      <c r="PAV157" s="83"/>
      <c r="PAW157" s="83"/>
      <c r="PAX157" s="83"/>
      <c r="PAY157" s="83"/>
      <c r="PAZ157" s="83"/>
      <c r="PBA157" s="83"/>
      <c r="PBB157" s="83"/>
      <c r="PBC157" s="83"/>
      <c r="PBD157" s="83"/>
      <c r="PBE157" s="83"/>
      <c r="PBF157" s="83"/>
      <c r="PBG157" s="83"/>
      <c r="PBH157" s="83"/>
      <c r="PBI157" s="83"/>
      <c r="PBJ157" s="83"/>
      <c r="PBK157" s="83"/>
      <c r="PBL157" s="83"/>
      <c r="PBM157" s="83"/>
      <c r="PBN157" s="83"/>
      <c r="PBO157" s="83"/>
      <c r="PBP157" s="83"/>
      <c r="PBQ157" s="83"/>
      <c r="PBR157" s="83"/>
      <c r="PBS157" s="83"/>
      <c r="PBT157" s="83"/>
      <c r="PBU157" s="83"/>
      <c r="PBV157" s="83"/>
      <c r="PBW157" s="83"/>
      <c r="PBX157" s="83"/>
      <c r="PBY157" s="83"/>
      <c r="PBZ157" s="83"/>
      <c r="PCA157" s="83"/>
      <c r="PCB157" s="83"/>
      <c r="PCC157" s="83"/>
      <c r="PCD157" s="83"/>
      <c r="PCE157" s="83"/>
      <c r="PCF157" s="83"/>
      <c r="PCG157" s="83"/>
      <c r="PCH157" s="83"/>
      <c r="PCI157" s="83"/>
      <c r="PCJ157" s="83"/>
      <c r="PCK157" s="83"/>
      <c r="PCL157" s="83"/>
      <c r="PCM157" s="83"/>
      <c r="PCN157" s="83"/>
      <c r="PCO157" s="83"/>
      <c r="PCP157" s="83"/>
      <c r="PCQ157" s="83"/>
      <c r="PCR157" s="83"/>
      <c r="PCS157" s="83"/>
      <c r="PCT157" s="83"/>
      <c r="PCU157" s="83"/>
      <c r="PCV157" s="83"/>
      <c r="PCW157" s="83"/>
      <c r="PCX157" s="83"/>
      <c r="PCY157" s="83"/>
      <c r="PCZ157" s="83"/>
      <c r="PDA157" s="83"/>
      <c r="PDB157" s="83"/>
      <c r="PDC157" s="83"/>
      <c r="PDD157" s="83"/>
      <c r="PDE157" s="83"/>
      <c r="PDF157" s="83"/>
      <c r="PDG157" s="83"/>
      <c r="PDH157" s="83"/>
      <c r="PDI157" s="83"/>
      <c r="PDJ157" s="83"/>
      <c r="PDK157" s="83"/>
      <c r="PDL157" s="83"/>
      <c r="PDM157" s="83"/>
      <c r="PDN157" s="83"/>
      <c r="PDO157" s="83"/>
      <c r="PDP157" s="83"/>
      <c r="PDQ157" s="83"/>
      <c r="PDR157" s="83"/>
      <c r="PDS157" s="83"/>
      <c r="PDT157" s="83"/>
      <c r="PDU157" s="83"/>
      <c r="PDV157" s="83"/>
      <c r="PDW157" s="83"/>
      <c r="PDX157" s="83"/>
      <c r="PDY157" s="83"/>
      <c r="PDZ157" s="83"/>
      <c r="PEA157" s="83"/>
      <c r="PEB157" s="83"/>
      <c r="PEC157" s="83"/>
      <c r="PED157" s="83"/>
      <c r="PEE157" s="83"/>
      <c r="PEF157" s="83"/>
      <c r="PEG157" s="83"/>
      <c r="PEH157" s="83"/>
      <c r="PEI157" s="83"/>
      <c r="PEJ157" s="83"/>
      <c r="PEK157" s="83"/>
      <c r="PEL157" s="83"/>
      <c r="PEM157" s="83"/>
      <c r="PEN157" s="83"/>
      <c r="PEO157" s="83"/>
      <c r="PEP157" s="83"/>
      <c r="PEQ157" s="83"/>
      <c r="PER157" s="83"/>
      <c r="PES157" s="83"/>
      <c r="PET157" s="83"/>
      <c r="PEU157" s="83"/>
      <c r="PEV157" s="83"/>
      <c r="PEW157" s="83"/>
      <c r="PEX157" s="83"/>
      <c r="PEY157" s="83"/>
      <c r="PEZ157" s="83"/>
      <c r="PFA157" s="83"/>
      <c r="PFB157" s="83"/>
      <c r="PFC157" s="83"/>
      <c r="PFD157" s="83"/>
      <c r="PFE157" s="83"/>
      <c r="PFF157" s="83"/>
      <c r="PFG157" s="83"/>
      <c r="PFH157" s="83"/>
      <c r="PFI157" s="83"/>
      <c r="PFJ157" s="83"/>
      <c r="PFK157" s="83"/>
      <c r="PFL157" s="83"/>
      <c r="PFM157" s="83"/>
      <c r="PFN157" s="83"/>
      <c r="PFO157" s="83"/>
      <c r="PFP157" s="83"/>
      <c r="PFQ157" s="83"/>
      <c r="PFR157" s="83"/>
      <c r="PFS157" s="83"/>
      <c r="PFT157" s="83"/>
      <c r="PFU157" s="83"/>
      <c r="PFV157" s="83"/>
      <c r="PFW157" s="83"/>
      <c r="PFX157" s="83"/>
      <c r="PFY157" s="83"/>
      <c r="PFZ157" s="83"/>
      <c r="PGA157" s="83"/>
      <c r="PGB157" s="83"/>
      <c r="PGC157" s="83"/>
      <c r="PGD157" s="83"/>
      <c r="PGE157" s="83"/>
      <c r="PGF157" s="83"/>
      <c r="PGG157" s="83"/>
      <c r="PGH157" s="83"/>
      <c r="PGI157" s="83"/>
      <c r="PGJ157" s="83"/>
      <c r="PGK157" s="83"/>
      <c r="PGL157" s="83"/>
      <c r="PGM157" s="83"/>
      <c r="PGN157" s="83"/>
      <c r="PGO157" s="83"/>
      <c r="PGP157" s="83"/>
      <c r="PGQ157" s="83"/>
      <c r="PGR157" s="83"/>
      <c r="PGS157" s="83"/>
      <c r="PGT157" s="83"/>
      <c r="PGU157" s="83"/>
      <c r="PGV157" s="83"/>
      <c r="PGW157" s="83"/>
      <c r="PGX157" s="83"/>
      <c r="PGY157" s="83"/>
      <c r="PGZ157" s="83"/>
      <c r="PHA157" s="83"/>
      <c r="PHB157" s="83"/>
      <c r="PHC157" s="83"/>
      <c r="PHD157" s="83"/>
      <c r="PHE157" s="83"/>
      <c r="PHF157" s="83"/>
      <c r="PHG157" s="83"/>
      <c r="PHH157" s="83"/>
      <c r="PHI157" s="83"/>
      <c r="PHJ157" s="83"/>
      <c r="PHK157" s="83"/>
      <c r="PHL157" s="83"/>
      <c r="PHM157" s="83"/>
      <c r="PHN157" s="83"/>
      <c r="PHO157" s="83"/>
      <c r="PHP157" s="83"/>
      <c r="PHQ157" s="83"/>
      <c r="PHR157" s="83"/>
      <c r="PHS157" s="83"/>
      <c r="PHT157" s="83"/>
      <c r="PHU157" s="83"/>
      <c r="PHV157" s="83"/>
      <c r="PHW157" s="83"/>
      <c r="PHX157" s="83"/>
      <c r="PHY157" s="83"/>
      <c r="PHZ157" s="83"/>
      <c r="PIA157" s="83"/>
      <c r="PIB157" s="83"/>
      <c r="PIC157" s="83"/>
      <c r="PID157" s="83"/>
      <c r="PIE157" s="83"/>
      <c r="PIF157" s="83"/>
      <c r="PIG157" s="83"/>
      <c r="PIH157" s="83"/>
      <c r="PII157" s="83"/>
      <c r="PIJ157" s="83"/>
      <c r="PIK157" s="83"/>
      <c r="PIL157" s="83"/>
      <c r="PIM157" s="83"/>
      <c r="PIN157" s="83"/>
      <c r="PIO157" s="83"/>
      <c r="PIP157" s="83"/>
      <c r="PIQ157" s="83"/>
      <c r="PIR157" s="83"/>
      <c r="PIS157" s="83"/>
      <c r="PIT157" s="83"/>
      <c r="PIU157" s="83"/>
      <c r="PIV157" s="83"/>
      <c r="PIW157" s="83"/>
      <c r="PIX157" s="83"/>
      <c r="PIY157" s="83"/>
      <c r="PIZ157" s="83"/>
      <c r="PJA157" s="83"/>
      <c r="PJB157" s="83"/>
      <c r="PJC157" s="83"/>
      <c r="PJD157" s="83"/>
      <c r="PJE157" s="83"/>
      <c r="PJF157" s="83"/>
      <c r="PJG157" s="83"/>
      <c r="PJH157" s="83"/>
      <c r="PJI157" s="83"/>
      <c r="PJJ157" s="83"/>
      <c r="PJK157" s="83"/>
      <c r="PJL157" s="83"/>
      <c r="PJM157" s="83"/>
      <c r="PJN157" s="83"/>
      <c r="PJO157" s="83"/>
      <c r="PJP157" s="83"/>
      <c r="PJQ157" s="83"/>
      <c r="PJR157" s="83"/>
      <c r="PJS157" s="83"/>
      <c r="PJT157" s="83"/>
      <c r="PJU157" s="83"/>
      <c r="PJV157" s="83"/>
      <c r="PJW157" s="83"/>
      <c r="PJX157" s="83"/>
      <c r="PJY157" s="83"/>
      <c r="PJZ157" s="83"/>
      <c r="PKA157" s="83"/>
      <c r="PKB157" s="83"/>
      <c r="PKC157" s="83"/>
      <c r="PKD157" s="83"/>
      <c r="PKE157" s="83"/>
      <c r="PKF157" s="83"/>
      <c r="PKG157" s="83"/>
      <c r="PKH157" s="83"/>
      <c r="PKI157" s="83"/>
      <c r="PKJ157" s="83"/>
      <c r="PKK157" s="83"/>
      <c r="PKL157" s="83"/>
      <c r="PKM157" s="83"/>
      <c r="PKN157" s="83"/>
      <c r="PKO157" s="83"/>
      <c r="PKP157" s="83"/>
      <c r="PKQ157" s="83"/>
      <c r="PKR157" s="83"/>
      <c r="PKS157" s="83"/>
      <c r="PKT157" s="83"/>
      <c r="PKU157" s="83"/>
      <c r="PKV157" s="83"/>
      <c r="PKW157" s="83"/>
      <c r="PKX157" s="83"/>
      <c r="PKY157" s="83"/>
      <c r="PKZ157" s="83"/>
      <c r="PLA157" s="83"/>
      <c r="PLB157" s="83"/>
      <c r="PLC157" s="83"/>
      <c r="PLD157" s="83"/>
      <c r="PLE157" s="83"/>
      <c r="PLF157" s="83"/>
      <c r="PLG157" s="83"/>
      <c r="PLH157" s="83"/>
      <c r="PLI157" s="83"/>
      <c r="PLJ157" s="83"/>
      <c r="PLK157" s="83"/>
      <c r="PLL157" s="83"/>
      <c r="PLM157" s="83"/>
      <c r="PLN157" s="83"/>
      <c r="PLO157" s="83"/>
      <c r="PLP157" s="83"/>
      <c r="PLQ157" s="83"/>
      <c r="PLR157" s="83"/>
      <c r="PLS157" s="83"/>
      <c r="PLT157" s="83"/>
      <c r="PLU157" s="83"/>
      <c r="PLV157" s="83"/>
      <c r="PLW157" s="83"/>
      <c r="PLX157" s="83"/>
      <c r="PLY157" s="83"/>
      <c r="PLZ157" s="83"/>
      <c r="PMA157" s="83"/>
      <c r="PMB157" s="83"/>
      <c r="PMC157" s="83"/>
      <c r="PMD157" s="83"/>
      <c r="PME157" s="83"/>
      <c r="PMF157" s="83"/>
      <c r="PMG157" s="83"/>
      <c r="PMH157" s="83"/>
      <c r="PMI157" s="83"/>
      <c r="PMJ157" s="83"/>
      <c r="PMK157" s="83"/>
      <c r="PML157" s="83"/>
      <c r="PMM157" s="83"/>
      <c r="PMN157" s="83"/>
      <c r="PMO157" s="83"/>
      <c r="PMP157" s="83"/>
      <c r="PMQ157" s="83"/>
      <c r="PMR157" s="83"/>
      <c r="PMS157" s="83"/>
      <c r="PMT157" s="83"/>
      <c r="PMU157" s="83"/>
      <c r="PMV157" s="83"/>
      <c r="PMW157" s="83"/>
      <c r="PMX157" s="83"/>
      <c r="PMY157" s="83"/>
      <c r="PMZ157" s="83"/>
      <c r="PNA157" s="83"/>
      <c r="PNB157" s="83"/>
      <c r="PNC157" s="83"/>
      <c r="PND157" s="83"/>
      <c r="PNE157" s="83"/>
      <c r="PNF157" s="83"/>
      <c r="PNG157" s="83"/>
      <c r="PNH157" s="83"/>
      <c r="PNI157" s="83"/>
      <c r="PNJ157" s="83"/>
      <c r="PNK157" s="83"/>
      <c r="PNL157" s="83"/>
      <c r="PNM157" s="83"/>
      <c r="PNN157" s="83"/>
      <c r="PNO157" s="83"/>
      <c r="PNP157" s="83"/>
      <c r="PNQ157" s="83"/>
      <c r="PNR157" s="83"/>
      <c r="PNS157" s="83"/>
      <c r="PNT157" s="83"/>
      <c r="PNU157" s="83"/>
      <c r="PNV157" s="83"/>
      <c r="PNW157" s="83"/>
      <c r="PNX157" s="83"/>
      <c r="PNY157" s="83"/>
      <c r="PNZ157" s="83"/>
      <c r="POA157" s="83"/>
      <c r="POB157" s="83"/>
      <c r="POC157" s="83"/>
      <c r="POD157" s="83"/>
      <c r="POE157" s="83"/>
      <c r="POF157" s="83"/>
      <c r="POG157" s="83"/>
      <c r="POH157" s="83"/>
      <c r="POI157" s="83"/>
      <c r="POJ157" s="83"/>
      <c r="POK157" s="83"/>
      <c r="POL157" s="83"/>
      <c r="POM157" s="83"/>
      <c r="PON157" s="83"/>
      <c r="POO157" s="83"/>
      <c r="POP157" s="83"/>
      <c r="POQ157" s="83"/>
      <c r="POR157" s="83"/>
      <c r="POS157" s="83"/>
      <c r="POT157" s="83"/>
      <c r="POU157" s="83"/>
      <c r="POV157" s="83"/>
      <c r="POW157" s="83"/>
      <c r="POX157" s="83"/>
      <c r="POY157" s="83"/>
      <c r="POZ157" s="83"/>
      <c r="PPA157" s="83"/>
      <c r="PPB157" s="83"/>
      <c r="PPC157" s="83"/>
      <c r="PPD157" s="83"/>
      <c r="PPE157" s="83"/>
      <c r="PPF157" s="83"/>
      <c r="PPG157" s="83"/>
      <c r="PPH157" s="83"/>
      <c r="PPI157" s="83"/>
      <c r="PPJ157" s="83"/>
      <c r="PPK157" s="83"/>
      <c r="PPL157" s="83"/>
      <c r="PPM157" s="83"/>
      <c r="PPN157" s="83"/>
      <c r="PPO157" s="83"/>
      <c r="PPP157" s="83"/>
      <c r="PPQ157" s="83"/>
      <c r="PPR157" s="83"/>
      <c r="PPS157" s="83"/>
      <c r="PPT157" s="83"/>
      <c r="PPU157" s="83"/>
      <c r="PPV157" s="83"/>
      <c r="PPW157" s="83"/>
      <c r="PPX157" s="83"/>
      <c r="PPY157" s="83"/>
      <c r="PPZ157" s="83"/>
      <c r="PQA157" s="83"/>
      <c r="PQB157" s="83"/>
      <c r="PQC157" s="83"/>
      <c r="PQD157" s="83"/>
      <c r="PQE157" s="83"/>
      <c r="PQF157" s="83"/>
      <c r="PQG157" s="83"/>
      <c r="PQH157" s="83"/>
      <c r="PQI157" s="83"/>
      <c r="PQJ157" s="83"/>
      <c r="PQK157" s="83"/>
      <c r="PQL157" s="83"/>
      <c r="PQM157" s="83"/>
      <c r="PQN157" s="83"/>
      <c r="PQO157" s="83"/>
      <c r="PQP157" s="83"/>
      <c r="PQQ157" s="83"/>
      <c r="PQR157" s="83"/>
      <c r="PQS157" s="83"/>
      <c r="PQT157" s="83"/>
      <c r="PQU157" s="83"/>
      <c r="PQV157" s="83"/>
      <c r="PQW157" s="83"/>
      <c r="PQX157" s="83"/>
      <c r="PQY157" s="83"/>
      <c r="PQZ157" s="83"/>
      <c r="PRA157" s="83"/>
      <c r="PRB157" s="83"/>
      <c r="PRC157" s="83"/>
      <c r="PRD157" s="83"/>
      <c r="PRE157" s="83"/>
      <c r="PRF157" s="83"/>
      <c r="PRG157" s="83"/>
      <c r="PRH157" s="83"/>
      <c r="PRI157" s="83"/>
      <c r="PRJ157" s="83"/>
      <c r="PRK157" s="83"/>
      <c r="PRL157" s="83"/>
      <c r="PRM157" s="83"/>
      <c r="PRN157" s="83"/>
      <c r="PRO157" s="83"/>
      <c r="PRP157" s="83"/>
      <c r="PRQ157" s="83"/>
      <c r="PRR157" s="83"/>
      <c r="PRS157" s="83"/>
      <c r="PRT157" s="83"/>
      <c r="PRU157" s="83"/>
      <c r="PRV157" s="83"/>
      <c r="PRW157" s="83"/>
      <c r="PRX157" s="83"/>
      <c r="PRY157" s="83"/>
      <c r="PRZ157" s="83"/>
      <c r="PSA157" s="83"/>
      <c r="PSB157" s="83"/>
      <c r="PSC157" s="83"/>
      <c r="PSD157" s="83"/>
      <c r="PSE157" s="83"/>
      <c r="PSF157" s="83"/>
      <c r="PSG157" s="83"/>
      <c r="PSH157" s="83"/>
      <c r="PSI157" s="83"/>
      <c r="PSJ157" s="83"/>
      <c r="PSK157" s="83"/>
      <c r="PSL157" s="83"/>
      <c r="PSM157" s="83"/>
      <c r="PSN157" s="83"/>
      <c r="PSO157" s="83"/>
      <c r="PSP157" s="83"/>
      <c r="PSQ157" s="83"/>
      <c r="PSR157" s="83"/>
      <c r="PSS157" s="83"/>
      <c r="PST157" s="83"/>
      <c r="PSU157" s="83"/>
      <c r="PSV157" s="83"/>
      <c r="PSW157" s="83"/>
      <c r="PSX157" s="83"/>
      <c r="PSY157" s="83"/>
      <c r="PSZ157" s="83"/>
      <c r="PTA157" s="83"/>
      <c r="PTB157" s="83"/>
      <c r="PTC157" s="83"/>
      <c r="PTD157" s="83"/>
      <c r="PTE157" s="83"/>
      <c r="PTF157" s="83"/>
      <c r="PTG157" s="83"/>
      <c r="PTH157" s="83"/>
      <c r="PTI157" s="83"/>
      <c r="PTJ157" s="83"/>
      <c r="PTK157" s="83"/>
      <c r="PTL157" s="83"/>
      <c r="PTM157" s="83"/>
      <c r="PTN157" s="83"/>
      <c r="PTO157" s="83"/>
      <c r="PTP157" s="83"/>
      <c r="PTQ157" s="83"/>
      <c r="PTR157" s="83"/>
      <c r="PTS157" s="83"/>
      <c r="PTT157" s="83"/>
      <c r="PTU157" s="83"/>
      <c r="PTV157" s="83"/>
      <c r="PTW157" s="83"/>
      <c r="PTX157" s="83"/>
      <c r="PTY157" s="83"/>
      <c r="PTZ157" s="83"/>
      <c r="PUA157" s="83"/>
      <c r="PUB157" s="83"/>
      <c r="PUC157" s="83"/>
      <c r="PUD157" s="83"/>
      <c r="PUE157" s="83"/>
      <c r="PUF157" s="83"/>
      <c r="PUG157" s="83"/>
      <c r="PUH157" s="83"/>
      <c r="PUI157" s="83"/>
      <c r="PUJ157" s="83"/>
      <c r="PUK157" s="83"/>
      <c r="PUL157" s="83"/>
      <c r="PUM157" s="83"/>
      <c r="PUN157" s="83"/>
      <c r="PUO157" s="83"/>
      <c r="PUP157" s="83"/>
      <c r="PUQ157" s="83"/>
      <c r="PUR157" s="83"/>
      <c r="PUS157" s="83"/>
      <c r="PUT157" s="83"/>
      <c r="PUU157" s="83"/>
      <c r="PUV157" s="83"/>
      <c r="PUW157" s="83"/>
      <c r="PUX157" s="83"/>
      <c r="PUY157" s="83"/>
      <c r="PUZ157" s="83"/>
      <c r="PVA157" s="83"/>
      <c r="PVB157" s="83"/>
      <c r="PVC157" s="83"/>
      <c r="PVD157" s="83"/>
      <c r="PVE157" s="83"/>
      <c r="PVF157" s="83"/>
      <c r="PVG157" s="83"/>
      <c r="PVH157" s="83"/>
      <c r="PVI157" s="83"/>
      <c r="PVJ157" s="83"/>
      <c r="PVK157" s="83"/>
      <c r="PVL157" s="83"/>
      <c r="PVM157" s="83"/>
      <c r="PVN157" s="83"/>
      <c r="PVO157" s="83"/>
      <c r="PVP157" s="83"/>
      <c r="PVQ157" s="83"/>
      <c r="PVR157" s="83"/>
      <c r="PVS157" s="83"/>
      <c r="PVT157" s="83"/>
      <c r="PVU157" s="83"/>
      <c r="PVV157" s="83"/>
      <c r="PVW157" s="83"/>
      <c r="PVX157" s="83"/>
      <c r="PVY157" s="83"/>
      <c r="PVZ157" s="83"/>
      <c r="PWA157" s="83"/>
      <c r="PWB157" s="83"/>
      <c r="PWC157" s="83"/>
      <c r="PWD157" s="83"/>
      <c r="PWE157" s="83"/>
      <c r="PWF157" s="83"/>
      <c r="PWG157" s="83"/>
      <c r="PWH157" s="83"/>
      <c r="PWI157" s="83"/>
      <c r="PWJ157" s="83"/>
      <c r="PWK157" s="83"/>
      <c r="PWL157" s="83"/>
      <c r="PWM157" s="83"/>
      <c r="PWN157" s="83"/>
      <c r="PWO157" s="83"/>
      <c r="PWP157" s="83"/>
      <c r="PWQ157" s="83"/>
      <c r="PWR157" s="83"/>
      <c r="PWS157" s="83"/>
      <c r="PWT157" s="83"/>
      <c r="PWU157" s="83"/>
      <c r="PWV157" s="83"/>
      <c r="PWW157" s="83"/>
      <c r="PWX157" s="83"/>
      <c r="PWY157" s="83"/>
      <c r="PWZ157" s="83"/>
      <c r="PXA157" s="83"/>
      <c r="PXB157" s="83"/>
      <c r="PXC157" s="83"/>
      <c r="PXD157" s="83"/>
      <c r="PXE157" s="83"/>
      <c r="PXF157" s="83"/>
      <c r="PXG157" s="83"/>
      <c r="PXH157" s="83"/>
      <c r="PXI157" s="83"/>
      <c r="PXJ157" s="83"/>
      <c r="PXK157" s="83"/>
      <c r="PXL157" s="83"/>
      <c r="PXM157" s="83"/>
      <c r="PXN157" s="83"/>
      <c r="PXO157" s="83"/>
      <c r="PXP157" s="83"/>
      <c r="PXQ157" s="83"/>
      <c r="PXR157" s="83"/>
      <c r="PXS157" s="83"/>
      <c r="PXT157" s="83"/>
      <c r="PXU157" s="83"/>
      <c r="PXV157" s="83"/>
      <c r="PXW157" s="83"/>
      <c r="PXX157" s="83"/>
      <c r="PXY157" s="83"/>
      <c r="PXZ157" s="83"/>
      <c r="PYA157" s="83"/>
      <c r="PYB157" s="83"/>
      <c r="PYC157" s="83"/>
      <c r="PYD157" s="83"/>
      <c r="PYE157" s="83"/>
      <c r="PYF157" s="83"/>
      <c r="PYG157" s="83"/>
      <c r="PYH157" s="83"/>
      <c r="PYI157" s="83"/>
      <c r="PYJ157" s="83"/>
      <c r="PYK157" s="83"/>
      <c r="PYL157" s="83"/>
      <c r="PYM157" s="83"/>
      <c r="PYN157" s="83"/>
      <c r="PYO157" s="83"/>
      <c r="PYP157" s="83"/>
      <c r="PYQ157" s="83"/>
      <c r="PYR157" s="83"/>
      <c r="PYS157" s="83"/>
      <c r="PYT157" s="83"/>
      <c r="PYU157" s="83"/>
      <c r="PYV157" s="83"/>
      <c r="PYW157" s="83"/>
      <c r="PYX157" s="83"/>
      <c r="PYY157" s="83"/>
      <c r="PYZ157" s="83"/>
      <c r="PZA157" s="83"/>
      <c r="PZB157" s="83"/>
      <c r="PZC157" s="83"/>
      <c r="PZD157" s="83"/>
      <c r="PZE157" s="83"/>
      <c r="PZF157" s="83"/>
      <c r="PZG157" s="83"/>
      <c r="PZH157" s="83"/>
      <c r="PZI157" s="83"/>
      <c r="PZJ157" s="83"/>
      <c r="PZK157" s="83"/>
      <c r="PZL157" s="83"/>
      <c r="PZM157" s="83"/>
      <c r="PZN157" s="83"/>
      <c r="PZO157" s="83"/>
      <c r="PZP157" s="83"/>
      <c r="PZQ157" s="83"/>
      <c r="PZR157" s="83"/>
      <c r="PZS157" s="83"/>
      <c r="PZT157" s="83"/>
      <c r="PZU157" s="83"/>
      <c r="PZV157" s="83"/>
      <c r="PZW157" s="83"/>
      <c r="PZX157" s="83"/>
      <c r="PZY157" s="83"/>
      <c r="PZZ157" s="83"/>
      <c r="QAA157" s="83"/>
      <c r="QAB157" s="83"/>
      <c r="QAC157" s="83"/>
      <c r="QAD157" s="83"/>
      <c r="QAE157" s="83"/>
      <c r="QAF157" s="83"/>
      <c r="QAG157" s="83"/>
      <c r="QAH157" s="83"/>
      <c r="QAI157" s="83"/>
      <c r="QAJ157" s="83"/>
      <c r="QAK157" s="83"/>
      <c r="QAL157" s="83"/>
      <c r="QAM157" s="83"/>
      <c r="QAN157" s="83"/>
      <c r="QAO157" s="83"/>
      <c r="QAP157" s="83"/>
      <c r="QAQ157" s="83"/>
      <c r="QAR157" s="83"/>
      <c r="QAS157" s="83"/>
      <c r="QAT157" s="83"/>
      <c r="QAU157" s="83"/>
      <c r="QAV157" s="83"/>
      <c r="QAW157" s="83"/>
      <c r="QAX157" s="83"/>
      <c r="QAY157" s="83"/>
      <c r="QAZ157" s="83"/>
      <c r="QBA157" s="83"/>
      <c r="QBB157" s="83"/>
      <c r="QBC157" s="83"/>
      <c r="QBD157" s="83"/>
      <c r="QBE157" s="83"/>
      <c r="QBF157" s="83"/>
      <c r="QBG157" s="83"/>
      <c r="QBH157" s="83"/>
      <c r="QBI157" s="83"/>
      <c r="QBJ157" s="83"/>
      <c r="QBK157" s="83"/>
      <c r="QBL157" s="83"/>
      <c r="QBM157" s="83"/>
      <c r="QBN157" s="83"/>
      <c r="QBO157" s="83"/>
      <c r="QBP157" s="83"/>
      <c r="QBQ157" s="83"/>
      <c r="QBR157" s="83"/>
      <c r="QBS157" s="83"/>
      <c r="QBT157" s="83"/>
      <c r="QBU157" s="83"/>
      <c r="QBV157" s="83"/>
      <c r="QBW157" s="83"/>
      <c r="QBX157" s="83"/>
      <c r="QBY157" s="83"/>
      <c r="QBZ157" s="83"/>
      <c r="QCA157" s="83"/>
      <c r="QCB157" s="83"/>
      <c r="QCC157" s="83"/>
      <c r="QCD157" s="83"/>
      <c r="QCE157" s="83"/>
      <c r="QCF157" s="83"/>
      <c r="QCG157" s="83"/>
      <c r="QCH157" s="83"/>
      <c r="QCI157" s="83"/>
      <c r="QCJ157" s="83"/>
      <c r="QCK157" s="83"/>
      <c r="QCL157" s="83"/>
      <c r="QCM157" s="83"/>
      <c r="QCN157" s="83"/>
      <c r="QCO157" s="83"/>
      <c r="QCP157" s="83"/>
      <c r="QCQ157" s="83"/>
      <c r="QCR157" s="83"/>
      <c r="QCS157" s="83"/>
      <c r="QCT157" s="83"/>
      <c r="QCU157" s="83"/>
      <c r="QCV157" s="83"/>
      <c r="QCW157" s="83"/>
      <c r="QCX157" s="83"/>
      <c r="QCY157" s="83"/>
      <c r="QCZ157" s="83"/>
      <c r="QDA157" s="83"/>
      <c r="QDB157" s="83"/>
      <c r="QDC157" s="83"/>
      <c r="QDD157" s="83"/>
      <c r="QDE157" s="83"/>
      <c r="QDF157" s="83"/>
      <c r="QDG157" s="83"/>
      <c r="QDH157" s="83"/>
      <c r="QDI157" s="83"/>
      <c r="QDJ157" s="83"/>
      <c r="QDK157" s="83"/>
      <c r="QDL157" s="83"/>
      <c r="QDM157" s="83"/>
      <c r="QDN157" s="83"/>
      <c r="QDO157" s="83"/>
      <c r="QDP157" s="83"/>
      <c r="QDQ157" s="83"/>
      <c r="QDR157" s="83"/>
      <c r="QDS157" s="83"/>
      <c r="QDT157" s="83"/>
      <c r="QDU157" s="83"/>
      <c r="QDV157" s="83"/>
      <c r="QDW157" s="83"/>
      <c r="QDX157" s="83"/>
      <c r="QDY157" s="83"/>
      <c r="QDZ157" s="83"/>
      <c r="QEA157" s="83"/>
      <c r="QEB157" s="83"/>
      <c r="QEC157" s="83"/>
      <c r="QED157" s="83"/>
      <c r="QEE157" s="83"/>
      <c r="QEF157" s="83"/>
      <c r="QEG157" s="83"/>
      <c r="QEH157" s="83"/>
      <c r="QEI157" s="83"/>
      <c r="QEJ157" s="83"/>
      <c r="QEK157" s="83"/>
      <c r="QEL157" s="83"/>
      <c r="QEM157" s="83"/>
      <c r="QEN157" s="83"/>
      <c r="QEO157" s="83"/>
      <c r="QEP157" s="83"/>
      <c r="QEQ157" s="83"/>
      <c r="QER157" s="83"/>
      <c r="QES157" s="83"/>
      <c r="QET157" s="83"/>
      <c r="QEU157" s="83"/>
      <c r="QEV157" s="83"/>
      <c r="QEW157" s="83"/>
      <c r="QEX157" s="83"/>
      <c r="QEY157" s="83"/>
      <c r="QEZ157" s="83"/>
      <c r="QFA157" s="83"/>
      <c r="QFB157" s="83"/>
      <c r="QFC157" s="83"/>
      <c r="QFD157" s="83"/>
      <c r="QFE157" s="83"/>
      <c r="QFF157" s="83"/>
      <c r="QFG157" s="83"/>
      <c r="QFH157" s="83"/>
      <c r="QFI157" s="83"/>
      <c r="QFJ157" s="83"/>
      <c r="QFK157" s="83"/>
      <c r="QFL157" s="83"/>
      <c r="QFM157" s="83"/>
      <c r="QFN157" s="83"/>
      <c r="QFO157" s="83"/>
      <c r="QFP157" s="83"/>
      <c r="QFQ157" s="83"/>
      <c r="QFR157" s="83"/>
      <c r="QFS157" s="83"/>
      <c r="QFT157" s="83"/>
      <c r="QFU157" s="83"/>
      <c r="QFV157" s="83"/>
      <c r="QFW157" s="83"/>
      <c r="QFX157" s="83"/>
      <c r="QFY157" s="83"/>
      <c r="QFZ157" s="83"/>
      <c r="QGA157" s="83"/>
      <c r="QGB157" s="83"/>
      <c r="QGC157" s="83"/>
      <c r="QGD157" s="83"/>
      <c r="QGE157" s="83"/>
      <c r="QGF157" s="83"/>
      <c r="QGG157" s="83"/>
      <c r="QGH157" s="83"/>
      <c r="QGI157" s="83"/>
      <c r="QGJ157" s="83"/>
      <c r="QGK157" s="83"/>
      <c r="QGL157" s="83"/>
      <c r="QGM157" s="83"/>
      <c r="QGN157" s="83"/>
      <c r="QGO157" s="83"/>
      <c r="QGP157" s="83"/>
      <c r="QGQ157" s="83"/>
      <c r="QGR157" s="83"/>
      <c r="QGS157" s="83"/>
      <c r="QGT157" s="83"/>
      <c r="QGU157" s="83"/>
      <c r="QGV157" s="83"/>
      <c r="QGW157" s="83"/>
      <c r="QGX157" s="83"/>
      <c r="QGY157" s="83"/>
      <c r="QGZ157" s="83"/>
      <c r="QHA157" s="83"/>
      <c r="QHB157" s="83"/>
      <c r="QHC157" s="83"/>
      <c r="QHD157" s="83"/>
      <c r="QHE157" s="83"/>
      <c r="QHF157" s="83"/>
      <c r="QHG157" s="83"/>
      <c r="QHH157" s="83"/>
      <c r="QHI157" s="83"/>
      <c r="QHJ157" s="83"/>
      <c r="QHK157" s="83"/>
      <c r="QHL157" s="83"/>
      <c r="QHM157" s="83"/>
      <c r="QHN157" s="83"/>
      <c r="QHO157" s="83"/>
      <c r="QHP157" s="83"/>
      <c r="QHQ157" s="83"/>
      <c r="QHR157" s="83"/>
      <c r="QHS157" s="83"/>
      <c r="QHT157" s="83"/>
      <c r="QHU157" s="83"/>
      <c r="QHV157" s="83"/>
      <c r="QHW157" s="83"/>
      <c r="QHX157" s="83"/>
      <c r="QHY157" s="83"/>
      <c r="QHZ157" s="83"/>
      <c r="QIA157" s="83"/>
      <c r="QIB157" s="83"/>
      <c r="QIC157" s="83"/>
      <c r="QID157" s="83"/>
      <c r="QIE157" s="83"/>
      <c r="QIF157" s="83"/>
      <c r="QIG157" s="83"/>
      <c r="QIH157" s="83"/>
      <c r="QII157" s="83"/>
      <c r="QIJ157" s="83"/>
      <c r="QIK157" s="83"/>
      <c r="QIL157" s="83"/>
      <c r="QIM157" s="83"/>
      <c r="QIN157" s="83"/>
      <c r="QIO157" s="83"/>
      <c r="QIP157" s="83"/>
      <c r="QIQ157" s="83"/>
      <c r="QIR157" s="83"/>
      <c r="QIS157" s="83"/>
      <c r="QIT157" s="83"/>
      <c r="QIU157" s="83"/>
      <c r="QIV157" s="83"/>
      <c r="QIW157" s="83"/>
      <c r="QIX157" s="83"/>
      <c r="QIY157" s="83"/>
      <c r="QIZ157" s="83"/>
      <c r="QJA157" s="83"/>
      <c r="QJB157" s="83"/>
      <c r="QJC157" s="83"/>
      <c r="QJD157" s="83"/>
      <c r="QJE157" s="83"/>
      <c r="QJF157" s="83"/>
      <c r="QJG157" s="83"/>
      <c r="QJH157" s="83"/>
      <c r="QJI157" s="83"/>
      <c r="QJJ157" s="83"/>
      <c r="QJK157" s="83"/>
      <c r="QJL157" s="83"/>
      <c r="QJM157" s="83"/>
      <c r="QJN157" s="83"/>
      <c r="QJO157" s="83"/>
      <c r="QJP157" s="83"/>
      <c r="QJQ157" s="83"/>
      <c r="QJR157" s="83"/>
      <c r="QJS157" s="83"/>
      <c r="QJT157" s="83"/>
      <c r="QJU157" s="83"/>
      <c r="QJV157" s="83"/>
      <c r="QJW157" s="83"/>
      <c r="QJX157" s="83"/>
      <c r="QJY157" s="83"/>
      <c r="QJZ157" s="83"/>
      <c r="QKA157" s="83"/>
      <c r="QKB157" s="83"/>
      <c r="QKC157" s="83"/>
      <c r="QKD157" s="83"/>
      <c r="QKE157" s="83"/>
      <c r="QKF157" s="83"/>
      <c r="QKG157" s="83"/>
      <c r="QKH157" s="83"/>
      <c r="QKI157" s="83"/>
      <c r="QKJ157" s="83"/>
      <c r="QKK157" s="83"/>
      <c r="QKL157" s="83"/>
      <c r="QKM157" s="83"/>
      <c r="QKN157" s="83"/>
      <c r="QKO157" s="83"/>
      <c r="QKP157" s="83"/>
      <c r="QKQ157" s="83"/>
      <c r="QKR157" s="83"/>
      <c r="QKS157" s="83"/>
      <c r="QKT157" s="83"/>
      <c r="QKU157" s="83"/>
      <c r="QKV157" s="83"/>
      <c r="QKW157" s="83"/>
      <c r="QKX157" s="83"/>
      <c r="QKY157" s="83"/>
      <c r="QKZ157" s="83"/>
      <c r="QLA157" s="83"/>
      <c r="QLB157" s="83"/>
      <c r="QLC157" s="83"/>
      <c r="QLD157" s="83"/>
      <c r="QLE157" s="83"/>
      <c r="QLF157" s="83"/>
      <c r="QLG157" s="83"/>
      <c r="QLH157" s="83"/>
      <c r="QLI157" s="83"/>
      <c r="QLJ157" s="83"/>
      <c r="QLK157" s="83"/>
      <c r="QLL157" s="83"/>
      <c r="QLM157" s="83"/>
      <c r="QLN157" s="83"/>
      <c r="QLO157" s="83"/>
      <c r="QLP157" s="83"/>
      <c r="QLQ157" s="83"/>
      <c r="QLR157" s="83"/>
      <c r="QLS157" s="83"/>
      <c r="QLT157" s="83"/>
      <c r="QLU157" s="83"/>
      <c r="QLV157" s="83"/>
      <c r="QLW157" s="83"/>
      <c r="QLX157" s="83"/>
      <c r="QLY157" s="83"/>
      <c r="QLZ157" s="83"/>
      <c r="QMA157" s="83"/>
      <c r="QMB157" s="83"/>
      <c r="QMC157" s="83"/>
      <c r="QMD157" s="83"/>
      <c r="QME157" s="83"/>
      <c r="QMF157" s="83"/>
      <c r="QMG157" s="83"/>
      <c r="QMH157" s="83"/>
      <c r="QMI157" s="83"/>
      <c r="QMJ157" s="83"/>
      <c r="QMK157" s="83"/>
      <c r="QML157" s="83"/>
      <c r="QMM157" s="83"/>
      <c r="QMN157" s="83"/>
      <c r="QMO157" s="83"/>
      <c r="QMP157" s="83"/>
      <c r="QMQ157" s="83"/>
      <c r="QMR157" s="83"/>
      <c r="QMS157" s="83"/>
      <c r="QMT157" s="83"/>
      <c r="QMU157" s="83"/>
      <c r="QMV157" s="83"/>
      <c r="QMW157" s="83"/>
      <c r="QMX157" s="83"/>
      <c r="QMY157" s="83"/>
      <c r="QMZ157" s="83"/>
      <c r="QNA157" s="83"/>
      <c r="QNB157" s="83"/>
      <c r="QNC157" s="83"/>
      <c r="QND157" s="83"/>
      <c r="QNE157" s="83"/>
      <c r="QNF157" s="83"/>
      <c r="QNG157" s="83"/>
      <c r="QNH157" s="83"/>
      <c r="QNI157" s="83"/>
      <c r="QNJ157" s="83"/>
      <c r="QNK157" s="83"/>
      <c r="QNL157" s="83"/>
      <c r="QNM157" s="83"/>
      <c r="QNN157" s="83"/>
      <c r="QNO157" s="83"/>
      <c r="QNP157" s="83"/>
      <c r="QNQ157" s="83"/>
      <c r="QNR157" s="83"/>
      <c r="QNS157" s="83"/>
      <c r="QNT157" s="83"/>
      <c r="QNU157" s="83"/>
      <c r="QNV157" s="83"/>
      <c r="QNW157" s="83"/>
      <c r="QNX157" s="83"/>
      <c r="QNY157" s="83"/>
      <c r="QNZ157" s="83"/>
      <c r="QOA157" s="83"/>
      <c r="QOB157" s="83"/>
      <c r="QOC157" s="83"/>
      <c r="QOD157" s="83"/>
      <c r="QOE157" s="83"/>
      <c r="QOF157" s="83"/>
      <c r="QOG157" s="83"/>
      <c r="QOH157" s="83"/>
      <c r="QOI157" s="83"/>
      <c r="QOJ157" s="83"/>
      <c r="QOK157" s="83"/>
      <c r="QOL157" s="83"/>
      <c r="QOM157" s="83"/>
      <c r="QON157" s="83"/>
      <c r="QOO157" s="83"/>
      <c r="QOP157" s="83"/>
      <c r="QOQ157" s="83"/>
      <c r="QOR157" s="83"/>
      <c r="QOS157" s="83"/>
      <c r="QOT157" s="83"/>
      <c r="QOU157" s="83"/>
      <c r="QOV157" s="83"/>
      <c r="QOW157" s="83"/>
      <c r="QOX157" s="83"/>
      <c r="QOY157" s="83"/>
      <c r="QOZ157" s="83"/>
      <c r="QPA157" s="83"/>
      <c r="QPB157" s="83"/>
      <c r="QPC157" s="83"/>
      <c r="QPD157" s="83"/>
      <c r="QPE157" s="83"/>
      <c r="QPF157" s="83"/>
      <c r="QPG157" s="83"/>
      <c r="QPH157" s="83"/>
      <c r="QPI157" s="83"/>
      <c r="QPJ157" s="83"/>
      <c r="QPK157" s="83"/>
      <c r="QPL157" s="83"/>
      <c r="QPM157" s="83"/>
      <c r="QPN157" s="83"/>
      <c r="QPO157" s="83"/>
      <c r="QPP157" s="83"/>
      <c r="QPQ157" s="83"/>
      <c r="QPR157" s="83"/>
      <c r="QPS157" s="83"/>
      <c r="QPT157" s="83"/>
      <c r="QPU157" s="83"/>
      <c r="QPV157" s="83"/>
      <c r="QPW157" s="83"/>
      <c r="QPX157" s="83"/>
      <c r="QPY157" s="83"/>
      <c r="QPZ157" s="83"/>
      <c r="QQA157" s="83"/>
      <c r="QQB157" s="83"/>
      <c r="QQC157" s="83"/>
      <c r="QQD157" s="83"/>
      <c r="QQE157" s="83"/>
      <c r="QQF157" s="83"/>
      <c r="QQG157" s="83"/>
      <c r="QQH157" s="83"/>
      <c r="QQI157" s="83"/>
      <c r="QQJ157" s="83"/>
      <c r="QQK157" s="83"/>
      <c r="QQL157" s="83"/>
      <c r="QQM157" s="83"/>
      <c r="QQN157" s="83"/>
      <c r="QQO157" s="83"/>
      <c r="QQP157" s="83"/>
      <c r="QQQ157" s="83"/>
      <c r="QQR157" s="83"/>
      <c r="QQS157" s="83"/>
      <c r="QQT157" s="83"/>
      <c r="QQU157" s="83"/>
      <c r="QQV157" s="83"/>
      <c r="QQW157" s="83"/>
      <c r="QQX157" s="83"/>
      <c r="QQY157" s="83"/>
      <c r="QQZ157" s="83"/>
      <c r="QRA157" s="83"/>
      <c r="QRB157" s="83"/>
      <c r="QRC157" s="83"/>
      <c r="QRD157" s="83"/>
      <c r="QRE157" s="83"/>
      <c r="QRF157" s="83"/>
      <c r="QRG157" s="83"/>
      <c r="QRH157" s="83"/>
      <c r="QRI157" s="83"/>
      <c r="QRJ157" s="83"/>
      <c r="QRK157" s="83"/>
      <c r="QRL157" s="83"/>
      <c r="QRM157" s="83"/>
      <c r="QRN157" s="83"/>
      <c r="QRO157" s="83"/>
      <c r="QRP157" s="83"/>
      <c r="QRQ157" s="83"/>
      <c r="QRR157" s="83"/>
      <c r="QRS157" s="83"/>
      <c r="QRT157" s="83"/>
      <c r="QRU157" s="83"/>
      <c r="QRV157" s="83"/>
      <c r="QRW157" s="83"/>
      <c r="QRX157" s="83"/>
      <c r="QRY157" s="83"/>
      <c r="QRZ157" s="83"/>
      <c r="QSA157" s="83"/>
      <c r="QSB157" s="83"/>
      <c r="QSC157" s="83"/>
      <c r="QSD157" s="83"/>
      <c r="QSE157" s="83"/>
      <c r="QSF157" s="83"/>
      <c r="QSG157" s="83"/>
      <c r="QSH157" s="83"/>
      <c r="QSI157" s="83"/>
      <c r="QSJ157" s="83"/>
      <c r="QSK157" s="83"/>
      <c r="QSL157" s="83"/>
      <c r="QSM157" s="83"/>
      <c r="QSN157" s="83"/>
      <c r="QSO157" s="83"/>
      <c r="QSP157" s="83"/>
      <c r="QSQ157" s="83"/>
      <c r="QSR157" s="83"/>
      <c r="QSS157" s="83"/>
      <c r="QST157" s="83"/>
      <c r="QSU157" s="83"/>
      <c r="QSV157" s="83"/>
      <c r="QSW157" s="83"/>
      <c r="QSX157" s="83"/>
      <c r="QSY157" s="83"/>
      <c r="QSZ157" s="83"/>
      <c r="QTA157" s="83"/>
      <c r="QTB157" s="83"/>
      <c r="QTC157" s="83"/>
      <c r="QTD157" s="83"/>
      <c r="QTE157" s="83"/>
      <c r="QTF157" s="83"/>
      <c r="QTG157" s="83"/>
      <c r="QTH157" s="83"/>
      <c r="QTI157" s="83"/>
      <c r="QTJ157" s="83"/>
      <c r="QTK157" s="83"/>
      <c r="QTL157" s="83"/>
      <c r="QTM157" s="83"/>
      <c r="QTN157" s="83"/>
      <c r="QTO157" s="83"/>
      <c r="QTP157" s="83"/>
      <c r="QTQ157" s="83"/>
      <c r="QTR157" s="83"/>
      <c r="QTS157" s="83"/>
      <c r="QTT157" s="83"/>
      <c r="QTU157" s="83"/>
      <c r="QTV157" s="83"/>
      <c r="QTW157" s="83"/>
      <c r="QTX157" s="83"/>
      <c r="QTY157" s="83"/>
      <c r="QTZ157" s="83"/>
      <c r="QUA157" s="83"/>
      <c r="QUB157" s="83"/>
      <c r="QUC157" s="83"/>
      <c r="QUD157" s="83"/>
      <c r="QUE157" s="83"/>
      <c r="QUF157" s="83"/>
      <c r="QUG157" s="83"/>
      <c r="QUH157" s="83"/>
      <c r="QUI157" s="83"/>
      <c r="QUJ157" s="83"/>
      <c r="QUK157" s="83"/>
      <c r="QUL157" s="83"/>
      <c r="QUM157" s="83"/>
      <c r="QUN157" s="83"/>
      <c r="QUO157" s="83"/>
      <c r="QUP157" s="83"/>
      <c r="QUQ157" s="83"/>
      <c r="QUR157" s="83"/>
      <c r="QUS157" s="83"/>
      <c r="QUT157" s="83"/>
      <c r="QUU157" s="83"/>
      <c r="QUV157" s="83"/>
      <c r="QUW157" s="83"/>
      <c r="QUX157" s="83"/>
      <c r="QUY157" s="83"/>
      <c r="QUZ157" s="83"/>
      <c r="QVA157" s="83"/>
      <c r="QVB157" s="83"/>
      <c r="QVC157" s="83"/>
      <c r="QVD157" s="83"/>
      <c r="QVE157" s="83"/>
      <c r="QVF157" s="83"/>
      <c r="QVG157" s="83"/>
      <c r="QVH157" s="83"/>
      <c r="QVI157" s="83"/>
      <c r="QVJ157" s="83"/>
      <c r="QVK157" s="83"/>
      <c r="QVL157" s="83"/>
      <c r="QVM157" s="83"/>
      <c r="QVN157" s="83"/>
      <c r="QVO157" s="83"/>
      <c r="QVP157" s="83"/>
      <c r="QVQ157" s="83"/>
      <c r="QVR157" s="83"/>
      <c r="QVS157" s="83"/>
      <c r="QVT157" s="83"/>
      <c r="QVU157" s="83"/>
      <c r="QVV157" s="83"/>
      <c r="QVW157" s="83"/>
      <c r="QVX157" s="83"/>
      <c r="QVY157" s="83"/>
      <c r="QVZ157" s="83"/>
      <c r="QWA157" s="83"/>
      <c r="QWB157" s="83"/>
      <c r="QWC157" s="83"/>
      <c r="QWD157" s="83"/>
      <c r="QWE157" s="83"/>
      <c r="QWF157" s="83"/>
      <c r="QWG157" s="83"/>
      <c r="QWH157" s="83"/>
      <c r="QWI157" s="83"/>
      <c r="QWJ157" s="83"/>
      <c r="QWK157" s="83"/>
      <c r="QWL157" s="83"/>
      <c r="QWM157" s="83"/>
      <c r="QWN157" s="83"/>
      <c r="QWO157" s="83"/>
      <c r="QWP157" s="83"/>
      <c r="QWQ157" s="83"/>
      <c r="QWR157" s="83"/>
      <c r="QWS157" s="83"/>
      <c r="QWT157" s="83"/>
      <c r="QWU157" s="83"/>
      <c r="QWV157" s="83"/>
      <c r="QWW157" s="83"/>
      <c r="QWX157" s="83"/>
      <c r="QWY157" s="83"/>
      <c r="QWZ157" s="83"/>
      <c r="QXA157" s="83"/>
      <c r="QXB157" s="83"/>
      <c r="QXC157" s="83"/>
      <c r="QXD157" s="83"/>
      <c r="QXE157" s="83"/>
      <c r="QXF157" s="83"/>
      <c r="QXG157" s="83"/>
      <c r="QXH157" s="83"/>
      <c r="QXI157" s="83"/>
      <c r="QXJ157" s="83"/>
      <c r="QXK157" s="83"/>
      <c r="QXL157" s="83"/>
      <c r="QXM157" s="83"/>
      <c r="QXN157" s="83"/>
      <c r="QXO157" s="83"/>
      <c r="QXP157" s="83"/>
      <c r="QXQ157" s="83"/>
      <c r="QXR157" s="83"/>
      <c r="QXS157" s="83"/>
      <c r="QXT157" s="83"/>
      <c r="QXU157" s="83"/>
      <c r="QXV157" s="83"/>
      <c r="QXW157" s="83"/>
      <c r="QXX157" s="83"/>
      <c r="QXY157" s="83"/>
      <c r="QXZ157" s="83"/>
      <c r="QYA157" s="83"/>
      <c r="QYB157" s="83"/>
      <c r="QYC157" s="83"/>
      <c r="QYD157" s="83"/>
      <c r="QYE157" s="83"/>
      <c r="QYF157" s="83"/>
      <c r="QYG157" s="83"/>
      <c r="QYH157" s="83"/>
      <c r="QYI157" s="83"/>
      <c r="QYJ157" s="83"/>
      <c r="QYK157" s="83"/>
      <c r="QYL157" s="83"/>
      <c r="QYM157" s="83"/>
      <c r="QYN157" s="83"/>
      <c r="QYO157" s="83"/>
      <c r="QYP157" s="83"/>
      <c r="QYQ157" s="83"/>
      <c r="QYR157" s="83"/>
      <c r="QYS157" s="83"/>
      <c r="QYT157" s="83"/>
      <c r="QYU157" s="83"/>
      <c r="QYV157" s="83"/>
      <c r="QYW157" s="83"/>
      <c r="QYX157" s="83"/>
      <c r="QYY157" s="83"/>
      <c r="QYZ157" s="83"/>
      <c r="QZA157" s="83"/>
      <c r="QZB157" s="83"/>
      <c r="QZC157" s="83"/>
      <c r="QZD157" s="83"/>
      <c r="QZE157" s="83"/>
      <c r="QZF157" s="83"/>
      <c r="QZG157" s="83"/>
      <c r="QZH157" s="83"/>
      <c r="QZI157" s="83"/>
      <c r="QZJ157" s="83"/>
      <c r="QZK157" s="83"/>
      <c r="QZL157" s="83"/>
      <c r="QZM157" s="83"/>
      <c r="QZN157" s="83"/>
      <c r="QZO157" s="83"/>
      <c r="QZP157" s="83"/>
      <c r="QZQ157" s="83"/>
      <c r="QZR157" s="83"/>
      <c r="QZS157" s="83"/>
      <c r="QZT157" s="83"/>
      <c r="QZU157" s="83"/>
      <c r="QZV157" s="83"/>
      <c r="QZW157" s="83"/>
      <c r="QZX157" s="83"/>
      <c r="QZY157" s="83"/>
      <c r="QZZ157" s="83"/>
      <c r="RAA157" s="83"/>
      <c r="RAB157" s="83"/>
      <c r="RAC157" s="83"/>
      <c r="RAD157" s="83"/>
      <c r="RAE157" s="83"/>
      <c r="RAF157" s="83"/>
      <c r="RAG157" s="83"/>
      <c r="RAH157" s="83"/>
      <c r="RAI157" s="83"/>
      <c r="RAJ157" s="83"/>
      <c r="RAK157" s="83"/>
      <c r="RAL157" s="83"/>
      <c r="RAM157" s="83"/>
      <c r="RAN157" s="83"/>
      <c r="RAO157" s="83"/>
      <c r="RAP157" s="83"/>
      <c r="RAQ157" s="83"/>
      <c r="RAR157" s="83"/>
      <c r="RAS157" s="83"/>
      <c r="RAT157" s="83"/>
      <c r="RAU157" s="83"/>
      <c r="RAV157" s="83"/>
      <c r="RAW157" s="83"/>
      <c r="RAX157" s="83"/>
      <c r="RAY157" s="83"/>
      <c r="RAZ157" s="83"/>
      <c r="RBA157" s="83"/>
      <c r="RBB157" s="83"/>
      <c r="RBC157" s="83"/>
      <c r="RBD157" s="83"/>
      <c r="RBE157" s="83"/>
      <c r="RBF157" s="83"/>
      <c r="RBG157" s="83"/>
      <c r="RBH157" s="83"/>
      <c r="RBI157" s="83"/>
      <c r="RBJ157" s="83"/>
      <c r="RBK157" s="83"/>
      <c r="RBL157" s="83"/>
      <c r="RBM157" s="83"/>
      <c r="RBN157" s="83"/>
      <c r="RBO157" s="83"/>
      <c r="RBP157" s="83"/>
      <c r="RBQ157" s="83"/>
      <c r="RBR157" s="83"/>
      <c r="RBS157" s="83"/>
      <c r="RBT157" s="83"/>
      <c r="RBU157" s="83"/>
      <c r="RBV157" s="83"/>
      <c r="RBW157" s="83"/>
      <c r="RBX157" s="83"/>
      <c r="RBY157" s="83"/>
      <c r="RBZ157" s="83"/>
      <c r="RCA157" s="83"/>
      <c r="RCB157" s="83"/>
      <c r="RCC157" s="83"/>
      <c r="RCD157" s="83"/>
      <c r="RCE157" s="83"/>
      <c r="RCF157" s="83"/>
      <c r="RCG157" s="83"/>
      <c r="RCH157" s="83"/>
      <c r="RCI157" s="83"/>
      <c r="RCJ157" s="83"/>
      <c r="RCK157" s="83"/>
      <c r="RCL157" s="83"/>
      <c r="RCM157" s="83"/>
      <c r="RCN157" s="83"/>
      <c r="RCO157" s="83"/>
      <c r="RCP157" s="83"/>
      <c r="RCQ157" s="83"/>
      <c r="RCR157" s="83"/>
      <c r="RCS157" s="83"/>
      <c r="RCT157" s="83"/>
      <c r="RCU157" s="83"/>
      <c r="RCV157" s="83"/>
      <c r="RCW157" s="83"/>
      <c r="RCX157" s="83"/>
      <c r="RCY157" s="83"/>
      <c r="RCZ157" s="83"/>
      <c r="RDA157" s="83"/>
      <c r="RDB157" s="83"/>
      <c r="RDC157" s="83"/>
      <c r="RDD157" s="83"/>
      <c r="RDE157" s="83"/>
      <c r="RDF157" s="83"/>
      <c r="RDG157" s="83"/>
      <c r="RDH157" s="83"/>
      <c r="RDI157" s="83"/>
      <c r="RDJ157" s="83"/>
      <c r="RDK157" s="83"/>
      <c r="RDL157" s="83"/>
      <c r="RDM157" s="83"/>
      <c r="RDN157" s="83"/>
      <c r="RDO157" s="83"/>
      <c r="RDP157" s="83"/>
      <c r="RDQ157" s="83"/>
      <c r="RDR157" s="83"/>
      <c r="RDS157" s="83"/>
      <c r="RDT157" s="83"/>
      <c r="RDU157" s="83"/>
      <c r="RDV157" s="83"/>
      <c r="RDW157" s="83"/>
      <c r="RDX157" s="83"/>
      <c r="RDY157" s="83"/>
      <c r="RDZ157" s="83"/>
      <c r="REA157" s="83"/>
      <c r="REB157" s="83"/>
      <c r="REC157" s="83"/>
      <c r="RED157" s="83"/>
      <c r="REE157" s="83"/>
      <c r="REF157" s="83"/>
      <c r="REG157" s="83"/>
      <c r="REH157" s="83"/>
      <c r="REI157" s="83"/>
      <c r="REJ157" s="83"/>
      <c r="REK157" s="83"/>
      <c r="REL157" s="83"/>
      <c r="REM157" s="83"/>
      <c r="REN157" s="83"/>
      <c r="REO157" s="83"/>
      <c r="REP157" s="83"/>
      <c r="REQ157" s="83"/>
      <c r="RER157" s="83"/>
      <c r="RES157" s="83"/>
      <c r="RET157" s="83"/>
      <c r="REU157" s="83"/>
      <c r="REV157" s="83"/>
      <c r="REW157" s="83"/>
      <c r="REX157" s="83"/>
      <c r="REY157" s="83"/>
      <c r="REZ157" s="83"/>
      <c r="RFA157" s="83"/>
      <c r="RFB157" s="83"/>
      <c r="RFC157" s="83"/>
      <c r="RFD157" s="83"/>
      <c r="RFE157" s="83"/>
      <c r="RFF157" s="83"/>
      <c r="RFG157" s="83"/>
      <c r="RFH157" s="83"/>
      <c r="RFI157" s="83"/>
      <c r="RFJ157" s="83"/>
      <c r="RFK157" s="83"/>
      <c r="RFL157" s="83"/>
      <c r="RFM157" s="83"/>
      <c r="RFN157" s="83"/>
      <c r="RFO157" s="83"/>
      <c r="RFP157" s="83"/>
      <c r="RFQ157" s="83"/>
      <c r="RFR157" s="83"/>
      <c r="RFS157" s="83"/>
      <c r="RFT157" s="83"/>
      <c r="RFU157" s="83"/>
      <c r="RFV157" s="83"/>
      <c r="RFW157" s="83"/>
      <c r="RFX157" s="83"/>
      <c r="RFY157" s="83"/>
      <c r="RFZ157" s="83"/>
      <c r="RGA157" s="83"/>
      <c r="RGB157" s="83"/>
      <c r="RGC157" s="83"/>
      <c r="RGD157" s="83"/>
      <c r="RGE157" s="83"/>
      <c r="RGF157" s="83"/>
      <c r="RGG157" s="83"/>
      <c r="RGH157" s="83"/>
      <c r="RGI157" s="83"/>
      <c r="RGJ157" s="83"/>
      <c r="RGK157" s="83"/>
      <c r="RGL157" s="83"/>
      <c r="RGM157" s="83"/>
      <c r="RGN157" s="83"/>
      <c r="RGO157" s="83"/>
      <c r="RGP157" s="83"/>
      <c r="RGQ157" s="83"/>
      <c r="RGR157" s="83"/>
      <c r="RGS157" s="83"/>
      <c r="RGT157" s="83"/>
      <c r="RGU157" s="83"/>
      <c r="RGV157" s="83"/>
      <c r="RGW157" s="83"/>
      <c r="RGX157" s="83"/>
      <c r="RGY157" s="83"/>
      <c r="RGZ157" s="83"/>
      <c r="RHA157" s="83"/>
      <c r="RHB157" s="83"/>
      <c r="RHC157" s="83"/>
      <c r="RHD157" s="83"/>
      <c r="RHE157" s="83"/>
      <c r="RHF157" s="83"/>
      <c r="RHG157" s="83"/>
      <c r="RHH157" s="83"/>
      <c r="RHI157" s="83"/>
      <c r="RHJ157" s="83"/>
      <c r="RHK157" s="83"/>
      <c r="RHL157" s="83"/>
      <c r="RHM157" s="83"/>
      <c r="RHN157" s="83"/>
      <c r="RHO157" s="83"/>
      <c r="RHP157" s="83"/>
      <c r="RHQ157" s="83"/>
      <c r="RHR157" s="83"/>
      <c r="RHS157" s="83"/>
      <c r="RHT157" s="83"/>
      <c r="RHU157" s="83"/>
      <c r="RHV157" s="83"/>
      <c r="RHW157" s="83"/>
      <c r="RHX157" s="83"/>
      <c r="RHY157" s="83"/>
      <c r="RHZ157" s="83"/>
      <c r="RIA157" s="83"/>
      <c r="RIB157" s="83"/>
      <c r="RIC157" s="83"/>
      <c r="RID157" s="83"/>
      <c r="RIE157" s="83"/>
      <c r="RIF157" s="83"/>
      <c r="RIG157" s="83"/>
      <c r="RIH157" s="83"/>
      <c r="RII157" s="83"/>
      <c r="RIJ157" s="83"/>
      <c r="RIK157" s="83"/>
      <c r="RIL157" s="83"/>
      <c r="RIM157" s="83"/>
      <c r="RIN157" s="83"/>
      <c r="RIO157" s="83"/>
      <c r="RIP157" s="83"/>
      <c r="RIQ157" s="83"/>
      <c r="RIR157" s="83"/>
      <c r="RIS157" s="83"/>
      <c r="RIT157" s="83"/>
      <c r="RIU157" s="83"/>
      <c r="RIV157" s="83"/>
      <c r="RIW157" s="83"/>
      <c r="RIX157" s="83"/>
      <c r="RIY157" s="83"/>
      <c r="RIZ157" s="83"/>
      <c r="RJA157" s="83"/>
      <c r="RJB157" s="83"/>
      <c r="RJC157" s="83"/>
      <c r="RJD157" s="83"/>
      <c r="RJE157" s="83"/>
      <c r="RJF157" s="83"/>
      <c r="RJG157" s="83"/>
      <c r="RJH157" s="83"/>
      <c r="RJI157" s="83"/>
      <c r="RJJ157" s="83"/>
      <c r="RJK157" s="83"/>
      <c r="RJL157" s="83"/>
      <c r="RJM157" s="83"/>
      <c r="RJN157" s="83"/>
      <c r="RJO157" s="83"/>
      <c r="RJP157" s="83"/>
      <c r="RJQ157" s="83"/>
      <c r="RJR157" s="83"/>
      <c r="RJS157" s="83"/>
      <c r="RJT157" s="83"/>
      <c r="RJU157" s="83"/>
      <c r="RJV157" s="83"/>
      <c r="RJW157" s="83"/>
      <c r="RJX157" s="83"/>
      <c r="RJY157" s="83"/>
      <c r="RJZ157" s="83"/>
      <c r="RKA157" s="83"/>
      <c r="RKB157" s="83"/>
      <c r="RKC157" s="83"/>
      <c r="RKD157" s="83"/>
      <c r="RKE157" s="83"/>
      <c r="RKF157" s="83"/>
      <c r="RKG157" s="83"/>
      <c r="RKH157" s="83"/>
      <c r="RKI157" s="83"/>
      <c r="RKJ157" s="83"/>
      <c r="RKK157" s="83"/>
      <c r="RKL157" s="83"/>
      <c r="RKM157" s="83"/>
      <c r="RKN157" s="83"/>
      <c r="RKO157" s="83"/>
      <c r="RKP157" s="83"/>
      <c r="RKQ157" s="83"/>
      <c r="RKR157" s="83"/>
      <c r="RKS157" s="83"/>
      <c r="RKT157" s="83"/>
      <c r="RKU157" s="83"/>
      <c r="RKV157" s="83"/>
      <c r="RKW157" s="83"/>
      <c r="RKX157" s="83"/>
      <c r="RKY157" s="83"/>
      <c r="RKZ157" s="83"/>
      <c r="RLA157" s="83"/>
      <c r="RLB157" s="83"/>
      <c r="RLC157" s="83"/>
      <c r="RLD157" s="83"/>
      <c r="RLE157" s="83"/>
      <c r="RLF157" s="83"/>
      <c r="RLG157" s="83"/>
      <c r="RLH157" s="83"/>
      <c r="RLI157" s="83"/>
      <c r="RLJ157" s="83"/>
      <c r="RLK157" s="83"/>
      <c r="RLL157" s="83"/>
      <c r="RLM157" s="83"/>
      <c r="RLN157" s="83"/>
      <c r="RLO157" s="83"/>
      <c r="RLP157" s="83"/>
      <c r="RLQ157" s="83"/>
      <c r="RLR157" s="83"/>
      <c r="RLS157" s="83"/>
      <c r="RLT157" s="83"/>
      <c r="RLU157" s="83"/>
      <c r="RLV157" s="83"/>
      <c r="RLW157" s="83"/>
      <c r="RLX157" s="83"/>
      <c r="RLY157" s="83"/>
      <c r="RLZ157" s="83"/>
      <c r="RMA157" s="83"/>
      <c r="RMB157" s="83"/>
      <c r="RMC157" s="83"/>
      <c r="RMD157" s="83"/>
      <c r="RME157" s="83"/>
      <c r="RMF157" s="83"/>
      <c r="RMG157" s="83"/>
      <c r="RMH157" s="83"/>
      <c r="RMI157" s="83"/>
      <c r="RMJ157" s="83"/>
      <c r="RMK157" s="83"/>
      <c r="RML157" s="83"/>
      <c r="RMM157" s="83"/>
      <c r="RMN157" s="83"/>
      <c r="RMO157" s="83"/>
      <c r="RMP157" s="83"/>
      <c r="RMQ157" s="83"/>
      <c r="RMR157" s="83"/>
      <c r="RMS157" s="83"/>
      <c r="RMT157" s="83"/>
      <c r="RMU157" s="83"/>
      <c r="RMV157" s="83"/>
      <c r="RMW157" s="83"/>
      <c r="RMX157" s="83"/>
      <c r="RMY157" s="83"/>
      <c r="RMZ157" s="83"/>
      <c r="RNA157" s="83"/>
      <c r="RNB157" s="83"/>
      <c r="RNC157" s="83"/>
      <c r="RND157" s="83"/>
      <c r="RNE157" s="83"/>
      <c r="RNF157" s="83"/>
      <c r="RNG157" s="83"/>
      <c r="RNH157" s="83"/>
      <c r="RNI157" s="83"/>
      <c r="RNJ157" s="83"/>
      <c r="RNK157" s="83"/>
      <c r="RNL157" s="83"/>
      <c r="RNM157" s="83"/>
      <c r="RNN157" s="83"/>
      <c r="RNO157" s="83"/>
      <c r="RNP157" s="83"/>
      <c r="RNQ157" s="83"/>
      <c r="RNR157" s="83"/>
      <c r="RNS157" s="83"/>
      <c r="RNT157" s="83"/>
      <c r="RNU157" s="83"/>
      <c r="RNV157" s="83"/>
      <c r="RNW157" s="83"/>
      <c r="RNX157" s="83"/>
      <c r="RNY157" s="83"/>
      <c r="RNZ157" s="83"/>
      <c r="ROA157" s="83"/>
      <c r="ROB157" s="83"/>
      <c r="ROC157" s="83"/>
      <c r="ROD157" s="83"/>
      <c r="ROE157" s="83"/>
      <c r="ROF157" s="83"/>
      <c r="ROG157" s="83"/>
      <c r="ROH157" s="83"/>
      <c r="ROI157" s="83"/>
      <c r="ROJ157" s="83"/>
      <c r="ROK157" s="83"/>
      <c r="ROL157" s="83"/>
      <c r="ROM157" s="83"/>
      <c r="RON157" s="83"/>
      <c r="ROO157" s="83"/>
      <c r="ROP157" s="83"/>
      <c r="ROQ157" s="83"/>
      <c r="ROR157" s="83"/>
      <c r="ROS157" s="83"/>
      <c r="ROT157" s="83"/>
      <c r="ROU157" s="83"/>
      <c r="ROV157" s="83"/>
      <c r="ROW157" s="83"/>
      <c r="ROX157" s="83"/>
      <c r="ROY157" s="83"/>
      <c r="ROZ157" s="83"/>
      <c r="RPA157" s="83"/>
      <c r="RPB157" s="83"/>
      <c r="RPC157" s="83"/>
      <c r="RPD157" s="83"/>
      <c r="RPE157" s="83"/>
      <c r="RPF157" s="83"/>
      <c r="RPG157" s="83"/>
      <c r="RPH157" s="83"/>
      <c r="RPI157" s="83"/>
      <c r="RPJ157" s="83"/>
      <c r="RPK157" s="83"/>
      <c r="RPL157" s="83"/>
      <c r="RPM157" s="83"/>
      <c r="RPN157" s="83"/>
      <c r="RPO157" s="83"/>
      <c r="RPP157" s="83"/>
      <c r="RPQ157" s="83"/>
      <c r="RPR157" s="83"/>
      <c r="RPS157" s="83"/>
      <c r="RPT157" s="83"/>
      <c r="RPU157" s="83"/>
      <c r="RPV157" s="83"/>
      <c r="RPW157" s="83"/>
      <c r="RPX157" s="83"/>
      <c r="RPY157" s="83"/>
      <c r="RPZ157" s="83"/>
      <c r="RQA157" s="83"/>
      <c r="RQB157" s="83"/>
      <c r="RQC157" s="83"/>
      <c r="RQD157" s="83"/>
      <c r="RQE157" s="83"/>
      <c r="RQF157" s="83"/>
      <c r="RQG157" s="83"/>
      <c r="RQH157" s="83"/>
      <c r="RQI157" s="83"/>
      <c r="RQJ157" s="83"/>
      <c r="RQK157" s="83"/>
      <c r="RQL157" s="83"/>
      <c r="RQM157" s="83"/>
      <c r="RQN157" s="83"/>
      <c r="RQO157" s="83"/>
      <c r="RQP157" s="83"/>
      <c r="RQQ157" s="83"/>
      <c r="RQR157" s="83"/>
      <c r="RQS157" s="83"/>
      <c r="RQT157" s="83"/>
      <c r="RQU157" s="83"/>
      <c r="RQV157" s="83"/>
      <c r="RQW157" s="83"/>
      <c r="RQX157" s="83"/>
      <c r="RQY157" s="83"/>
      <c r="RQZ157" s="83"/>
      <c r="RRA157" s="83"/>
      <c r="RRB157" s="83"/>
      <c r="RRC157" s="83"/>
      <c r="RRD157" s="83"/>
      <c r="RRE157" s="83"/>
      <c r="RRF157" s="83"/>
      <c r="RRG157" s="83"/>
      <c r="RRH157" s="83"/>
      <c r="RRI157" s="83"/>
      <c r="RRJ157" s="83"/>
      <c r="RRK157" s="83"/>
      <c r="RRL157" s="83"/>
      <c r="RRM157" s="83"/>
      <c r="RRN157" s="83"/>
      <c r="RRO157" s="83"/>
      <c r="RRP157" s="83"/>
      <c r="RRQ157" s="83"/>
      <c r="RRR157" s="83"/>
      <c r="RRS157" s="83"/>
      <c r="RRT157" s="83"/>
      <c r="RRU157" s="83"/>
      <c r="RRV157" s="83"/>
      <c r="RRW157" s="83"/>
      <c r="RRX157" s="83"/>
      <c r="RRY157" s="83"/>
      <c r="RRZ157" s="83"/>
      <c r="RSA157" s="83"/>
      <c r="RSB157" s="83"/>
      <c r="RSC157" s="83"/>
      <c r="RSD157" s="83"/>
      <c r="RSE157" s="83"/>
      <c r="RSF157" s="83"/>
      <c r="RSG157" s="83"/>
      <c r="RSH157" s="83"/>
      <c r="RSI157" s="83"/>
      <c r="RSJ157" s="83"/>
      <c r="RSK157" s="83"/>
      <c r="RSL157" s="83"/>
      <c r="RSM157" s="83"/>
      <c r="RSN157" s="83"/>
      <c r="RSO157" s="83"/>
      <c r="RSP157" s="83"/>
      <c r="RSQ157" s="83"/>
      <c r="RSR157" s="83"/>
      <c r="RSS157" s="83"/>
      <c r="RST157" s="83"/>
      <c r="RSU157" s="83"/>
      <c r="RSV157" s="83"/>
      <c r="RSW157" s="83"/>
      <c r="RSX157" s="83"/>
      <c r="RSY157" s="83"/>
      <c r="RSZ157" s="83"/>
      <c r="RTA157" s="83"/>
      <c r="RTB157" s="83"/>
      <c r="RTC157" s="83"/>
      <c r="RTD157" s="83"/>
      <c r="RTE157" s="83"/>
      <c r="RTF157" s="83"/>
      <c r="RTG157" s="83"/>
      <c r="RTH157" s="83"/>
      <c r="RTI157" s="83"/>
      <c r="RTJ157" s="83"/>
      <c r="RTK157" s="83"/>
      <c r="RTL157" s="83"/>
      <c r="RTM157" s="83"/>
      <c r="RTN157" s="83"/>
      <c r="RTO157" s="83"/>
      <c r="RTP157" s="83"/>
      <c r="RTQ157" s="83"/>
      <c r="RTR157" s="83"/>
      <c r="RTS157" s="83"/>
      <c r="RTT157" s="83"/>
      <c r="RTU157" s="83"/>
      <c r="RTV157" s="83"/>
      <c r="RTW157" s="83"/>
      <c r="RTX157" s="83"/>
      <c r="RTY157" s="83"/>
      <c r="RTZ157" s="83"/>
      <c r="RUA157" s="83"/>
      <c r="RUB157" s="83"/>
      <c r="RUC157" s="83"/>
      <c r="RUD157" s="83"/>
      <c r="RUE157" s="83"/>
      <c r="RUF157" s="83"/>
      <c r="RUG157" s="83"/>
      <c r="RUH157" s="83"/>
      <c r="RUI157" s="83"/>
      <c r="RUJ157" s="83"/>
      <c r="RUK157" s="83"/>
      <c r="RUL157" s="83"/>
      <c r="RUM157" s="83"/>
      <c r="RUN157" s="83"/>
      <c r="RUO157" s="83"/>
      <c r="RUP157" s="83"/>
      <c r="RUQ157" s="83"/>
      <c r="RUR157" s="83"/>
      <c r="RUS157" s="83"/>
      <c r="RUT157" s="83"/>
      <c r="RUU157" s="83"/>
      <c r="RUV157" s="83"/>
      <c r="RUW157" s="83"/>
      <c r="RUX157" s="83"/>
      <c r="RUY157" s="83"/>
      <c r="RUZ157" s="83"/>
      <c r="RVA157" s="83"/>
      <c r="RVB157" s="83"/>
      <c r="RVC157" s="83"/>
      <c r="RVD157" s="83"/>
      <c r="RVE157" s="83"/>
      <c r="RVF157" s="83"/>
      <c r="RVG157" s="83"/>
      <c r="RVH157" s="83"/>
      <c r="RVI157" s="83"/>
      <c r="RVJ157" s="83"/>
      <c r="RVK157" s="83"/>
      <c r="RVL157" s="83"/>
      <c r="RVM157" s="83"/>
      <c r="RVN157" s="83"/>
      <c r="RVO157" s="83"/>
      <c r="RVP157" s="83"/>
      <c r="RVQ157" s="83"/>
      <c r="RVR157" s="83"/>
      <c r="RVS157" s="83"/>
      <c r="RVT157" s="83"/>
      <c r="RVU157" s="83"/>
      <c r="RVV157" s="83"/>
      <c r="RVW157" s="83"/>
      <c r="RVX157" s="83"/>
      <c r="RVY157" s="83"/>
      <c r="RVZ157" s="83"/>
      <c r="RWA157" s="83"/>
      <c r="RWB157" s="83"/>
      <c r="RWC157" s="83"/>
      <c r="RWD157" s="83"/>
      <c r="RWE157" s="83"/>
      <c r="RWF157" s="83"/>
      <c r="RWG157" s="83"/>
      <c r="RWH157" s="83"/>
      <c r="RWI157" s="83"/>
      <c r="RWJ157" s="83"/>
      <c r="RWK157" s="83"/>
      <c r="RWL157" s="83"/>
      <c r="RWM157" s="83"/>
      <c r="RWN157" s="83"/>
      <c r="RWO157" s="83"/>
      <c r="RWP157" s="83"/>
      <c r="RWQ157" s="83"/>
      <c r="RWR157" s="83"/>
      <c r="RWS157" s="83"/>
      <c r="RWT157" s="83"/>
      <c r="RWU157" s="83"/>
      <c r="RWV157" s="83"/>
      <c r="RWW157" s="83"/>
      <c r="RWX157" s="83"/>
      <c r="RWY157" s="83"/>
      <c r="RWZ157" s="83"/>
      <c r="RXA157" s="83"/>
      <c r="RXB157" s="83"/>
      <c r="RXC157" s="83"/>
      <c r="RXD157" s="83"/>
      <c r="RXE157" s="83"/>
      <c r="RXF157" s="83"/>
      <c r="RXG157" s="83"/>
      <c r="RXH157" s="83"/>
      <c r="RXI157" s="83"/>
      <c r="RXJ157" s="83"/>
      <c r="RXK157" s="83"/>
      <c r="RXL157" s="83"/>
      <c r="RXM157" s="83"/>
      <c r="RXN157" s="83"/>
      <c r="RXO157" s="83"/>
      <c r="RXP157" s="83"/>
      <c r="RXQ157" s="83"/>
      <c r="RXR157" s="83"/>
      <c r="RXS157" s="83"/>
      <c r="RXT157" s="83"/>
      <c r="RXU157" s="83"/>
      <c r="RXV157" s="83"/>
      <c r="RXW157" s="83"/>
      <c r="RXX157" s="83"/>
      <c r="RXY157" s="83"/>
      <c r="RXZ157" s="83"/>
      <c r="RYA157" s="83"/>
      <c r="RYB157" s="83"/>
      <c r="RYC157" s="83"/>
      <c r="RYD157" s="83"/>
      <c r="RYE157" s="83"/>
      <c r="RYF157" s="83"/>
      <c r="RYG157" s="83"/>
      <c r="RYH157" s="83"/>
      <c r="RYI157" s="83"/>
      <c r="RYJ157" s="83"/>
      <c r="RYK157" s="83"/>
      <c r="RYL157" s="83"/>
      <c r="RYM157" s="83"/>
      <c r="RYN157" s="83"/>
      <c r="RYO157" s="83"/>
      <c r="RYP157" s="83"/>
      <c r="RYQ157" s="83"/>
      <c r="RYR157" s="83"/>
      <c r="RYS157" s="83"/>
      <c r="RYT157" s="83"/>
      <c r="RYU157" s="83"/>
      <c r="RYV157" s="83"/>
      <c r="RYW157" s="83"/>
      <c r="RYX157" s="83"/>
      <c r="RYY157" s="83"/>
      <c r="RYZ157" s="83"/>
      <c r="RZA157" s="83"/>
      <c r="RZB157" s="83"/>
      <c r="RZC157" s="83"/>
      <c r="RZD157" s="83"/>
      <c r="RZE157" s="83"/>
      <c r="RZF157" s="83"/>
      <c r="RZG157" s="83"/>
      <c r="RZH157" s="83"/>
      <c r="RZI157" s="83"/>
      <c r="RZJ157" s="83"/>
      <c r="RZK157" s="83"/>
      <c r="RZL157" s="83"/>
      <c r="RZM157" s="83"/>
      <c r="RZN157" s="83"/>
      <c r="RZO157" s="83"/>
      <c r="RZP157" s="83"/>
      <c r="RZQ157" s="83"/>
      <c r="RZR157" s="83"/>
      <c r="RZS157" s="83"/>
      <c r="RZT157" s="83"/>
      <c r="RZU157" s="83"/>
      <c r="RZV157" s="83"/>
      <c r="RZW157" s="83"/>
      <c r="RZX157" s="83"/>
      <c r="RZY157" s="83"/>
      <c r="RZZ157" s="83"/>
      <c r="SAA157" s="83"/>
      <c r="SAB157" s="83"/>
      <c r="SAC157" s="83"/>
      <c r="SAD157" s="83"/>
      <c r="SAE157" s="83"/>
      <c r="SAF157" s="83"/>
      <c r="SAG157" s="83"/>
      <c r="SAH157" s="83"/>
      <c r="SAI157" s="83"/>
      <c r="SAJ157" s="83"/>
      <c r="SAK157" s="83"/>
      <c r="SAL157" s="83"/>
      <c r="SAM157" s="83"/>
      <c r="SAN157" s="83"/>
      <c r="SAO157" s="83"/>
      <c r="SAP157" s="83"/>
      <c r="SAQ157" s="83"/>
      <c r="SAR157" s="83"/>
      <c r="SAS157" s="83"/>
      <c r="SAT157" s="83"/>
      <c r="SAU157" s="83"/>
      <c r="SAV157" s="83"/>
      <c r="SAW157" s="83"/>
      <c r="SAX157" s="83"/>
      <c r="SAY157" s="83"/>
      <c r="SAZ157" s="83"/>
      <c r="SBA157" s="83"/>
      <c r="SBB157" s="83"/>
      <c r="SBC157" s="83"/>
      <c r="SBD157" s="83"/>
      <c r="SBE157" s="83"/>
      <c r="SBF157" s="83"/>
      <c r="SBG157" s="83"/>
      <c r="SBH157" s="83"/>
      <c r="SBI157" s="83"/>
      <c r="SBJ157" s="83"/>
      <c r="SBK157" s="83"/>
      <c r="SBL157" s="83"/>
      <c r="SBM157" s="83"/>
      <c r="SBN157" s="83"/>
      <c r="SBO157" s="83"/>
      <c r="SBP157" s="83"/>
      <c r="SBQ157" s="83"/>
      <c r="SBR157" s="83"/>
      <c r="SBS157" s="83"/>
      <c r="SBT157" s="83"/>
      <c r="SBU157" s="83"/>
      <c r="SBV157" s="83"/>
      <c r="SBW157" s="83"/>
      <c r="SBX157" s="83"/>
      <c r="SBY157" s="83"/>
      <c r="SBZ157" s="83"/>
      <c r="SCA157" s="83"/>
      <c r="SCB157" s="83"/>
      <c r="SCC157" s="83"/>
      <c r="SCD157" s="83"/>
      <c r="SCE157" s="83"/>
      <c r="SCF157" s="83"/>
      <c r="SCG157" s="83"/>
      <c r="SCH157" s="83"/>
      <c r="SCI157" s="83"/>
      <c r="SCJ157" s="83"/>
      <c r="SCK157" s="83"/>
      <c r="SCL157" s="83"/>
      <c r="SCM157" s="83"/>
      <c r="SCN157" s="83"/>
      <c r="SCO157" s="83"/>
      <c r="SCP157" s="83"/>
      <c r="SCQ157" s="83"/>
      <c r="SCR157" s="83"/>
      <c r="SCS157" s="83"/>
      <c r="SCT157" s="83"/>
      <c r="SCU157" s="83"/>
      <c r="SCV157" s="83"/>
      <c r="SCW157" s="83"/>
      <c r="SCX157" s="83"/>
      <c r="SCY157" s="83"/>
      <c r="SCZ157" s="83"/>
      <c r="SDA157" s="83"/>
      <c r="SDB157" s="83"/>
      <c r="SDC157" s="83"/>
      <c r="SDD157" s="83"/>
      <c r="SDE157" s="83"/>
      <c r="SDF157" s="83"/>
      <c r="SDG157" s="83"/>
      <c r="SDH157" s="83"/>
      <c r="SDI157" s="83"/>
      <c r="SDJ157" s="83"/>
      <c r="SDK157" s="83"/>
      <c r="SDL157" s="83"/>
      <c r="SDM157" s="83"/>
      <c r="SDN157" s="83"/>
      <c r="SDO157" s="83"/>
      <c r="SDP157" s="83"/>
      <c r="SDQ157" s="83"/>
      <c r="SDR157" s="83"/>
      <c r="SDS157" s="83"/>
      <c r="SDT157" s="83"/>
      <c r="SDU157" s="83"/>
      <c r="SDV157" s="83"/>
      <c r="SDW157" s="83"/>
      <c r="SDX157" s="83"/>
      <c r="SDY157" s="83"/>
      <c r="SDZ157" s="83"/>
      <c r="SEA157" s="83"/>
      <c r="SEB157" s="83"/>
      <c r="SEC157" s="83"/>
      <c r="SED157" s="83"/>
      <c r="SEE157" s="83"/>
      <c r="SEF157" s="83"/>
      <c r="SEG157" s="83"/>
      <c r="SEH157" s="83"/>
      <c r="SEI157" s="83"/>
      <c r="SEJ157" s="83"/>
      <c r="SEK157" s="83"/>
      <c r="SEL157" s="83"/>
      <c r="SEM157" s="83"/>
      <c r="SEN157" s="83"/>
      <c r="SEO157" s="83"/>
      <c r="SEP157" s="83"/>
      <c r="SEQ157" s="83"/>
      <c r="SER157" s="83"/>
      <c r="SES157" s="83"/>
      <c r="SET157" s="83"/>
      <c r="SEU157" s="83"/>
      <c r="SEV157" s="83"/>
      <c r="SEW157" s="83"/>
      <c r="SEX157" s="83"/>
      <c r="SEY157" s="83"/>
      <c r="SEZ157" s="83"/>
      <c r="SFA157" s="83"/>
      <c r="SFB157" s="83"/>
      <c r="SFC157" s="83"/>
      <c r="SFD157" s="83"/>
      <c r="SFE157" s="83"/>
      <c r="SFF157" s="83"/>
      <c r="SFG157" s="83"/>
      <c r="SFH157" s="83"/>
      <c r="SFI157" s="83"/>
      <c r="SFJ157" s="83"/>
      <c r="SFK157" s="83"/>
      <c r="SFL157" s="83"/>
      <c r="SFM157" s="83"/>
      <c r="SFN157" s="83"/>
      <c r="SFO157" s="83"/>
      <c r="SFP157" s="83"/>
      <c r="SFQ157" s="83"/>
      <c r="SFR157" s="83"/>
      <c r="SFS157" s="83"/>
      <c r="SFT157" s="83"/>
      <c r="SFU157" s="83"/>
      <c r="SFV157" s="83"/>
      <c r="SFW157" s="83"/>
      <c r="SFX157" s="83"/>
      <c r="SFY157" s="83"/>
      <c r="SFZ157" s="83"/>
      <c r="SGA157" s="83"/>
      <c r="SGB157" s="83"/>
      <c r="SGC157" s="83"/>
      <c r="SGD157" s="83"/>
      <c r="SGE157" s="83"/>
      <c r="SGF157" s="83"/>
      <c r="SGG157" s="83"/>
      <c r="SGH157" s="83"/>
      <c r="SGI157" s="83"/>
      <c r="SGJ157" s="83"/>
      <c r="SGK157" s="83"/>
      <c r="SGL157" s="83"/>
      <c r="SGM157" s="83"/>
      <c r="SGN157" s="83"/>
      <c r="SGO157" s="83"/>
      <c r="SGP157" s="83"/>
      <c r="SGQ157" s="83"/>
      <c r="SGR157" s="83"/>
      <c r="SGS157" s="83"/>
      <c r="SGT157" s="83"/>
      <c r="SGU157" s="83"/>
      <c r="SGV157" s="83"/>
      <c r="SGW157" s="83"/>
      <c r="SGX157" s="83"/>
      <c r="SGY157" s="83"/>
      <c r="SGZ157" s="83"/>
      <c r="SHA157" s="83"/>
      <c r="SHB157" s="83"/>
      <c r="SHC157" s="83"/>
      <c r="SHD157" s="83"/>
      <c r="SHE157" s="83"/>
      <c r="SHF157" s="83"/>
      <c r="SHG157" s="83"/>
      <c r="SHH157" s="83"/>
      <c r="SHI157" s="83"/>
      <c r="SHJ157" s="83"/>
      <c r="SHK157" s="83"/>
      <c r="SHL157" s="83"/>
      <c r="SHM157" s="83"/>
      <c r="SHN157" s="83"/>
      <c r="SHO157" s="83"/>
      <c r="SHP157" s="83"/>
      <c r="SHQ157" s="83"/>
      <c r="SHR157" s="83"/>
      <c r="SHS157" s="83"/>
      <c r="SHT157" s="83"/>
      <c r="SHU157" s="83"/>
      <c r="SHV157" s="83"/>
      <c r="SHW157" s="83"/>
      <c r="SHX157" s="83"/>
      <c r="SHY157" s="83"/>
      <c r="SHZ157" s="83"/>
      <c r="SIA157" s="83"/>
      <c r="SIB157" s="83"/>
      <c r="SIC157" s="83"/>
      <c r="SID157" s="83"/>
      <c r="SIE157" s="83"/>
      <c r="SIF157" s="83"/>
      <c r="SIG157" s="83"/>
      <c r="SIH157" s="83"/>
      <c r="SII157" s="83"/>
      <c r="SIJ157" s="83"/>
      <c r="SIK157" s="83"/>
      <c r="SIL157" s="83"/>
      <c r="SIM157" s="83"/>
      <c r="SIN157" s="83"/>
      <c r="SIO157" s="83"/>
      <c r="SIP157" s="83"/>
      <c r="SIQ157" s="83"/>
      <c r="SIR157" s="83"/>
      <c r="SIS157" s="83"/>
      <c r="SIT157" s="83"/>
      <c r="SIU157" s="83"/>
      <c r="SIV157" s="83"/>
      <c r="SIW157" s="83"/>
      <c r="SIX157" s="83"/>
      <c r="SIY157" s="83"/>
      <c r="SIZ157" s="83"/>
      <c r="SJA157" s="83"/>
      <c r="SJB157" s="83"/>
      <c r="SJC157" s="83"/>
      <c r="SJD157" s="83"/>
      <c r="SJE157" s="83"/>
      <c r="SJF157" s="83"/>
      <c r="SJG157" s="83"/>
      <c r="SJH157" s="83"/>
      <c r="SJI157" s="83"/>
      <c r="SJJ157" s="83"/>
      <c r="SJK157" s="83"/>
      <c r="SJL157" s="83"/>
      <c r="SJM157" s="83"/>
      <c r="SJN157" s="83"/>
      <c r="SJO157" s="83"/>
      <c r="SJP157" s="83"/>
      <c r="SJQ157" s="83"/>
      <c r="SJR157" s="83"/>
      <c r="SJS157" s="83"/>
      <c r="SJT157" s="83"/>
      <c r="SJU157" s="83"/>
      <c r="SJV157" s="83"/>
      <c r="SJW157" s="83"/>
      <c r="SJX157" s="83"/>
      <c r="SJY157" s="83"/>
      <c r="SJZ157" s="83"/>
      <c r="SKA157" s="83"/>
      <c r="SKB157" s="83"/>
      <c r="SKC157" s="83"/>
      <c r="SKD157" s="83"/>
      <c r="SKE157" s="83"/>
      <c r="SKF157" s="83"/>
      <c r="SKG157" s="83"/>
      <c r="SKH157" s="83"/>
      <c r="SKI157" s="83"/>
      <c r="SKJ157" s="83"/>
      <c r="SKK157" s="83"/>
      <c r="SKL157" s="83"/>
      <c r="SKM157" s="83"/>
      <c r="SKN157" s="83"/>
      <c r="SKO157" s="83"/>
      <c r="SKP157" s="83"/>
      <c r="SKQ157" s="83"/>
      <c r="SKR157" s="83"/>
      <c r="SKS157" s="83"/>
      <c r="SKT157" s="83"/>
      <c r="SKU157" s="83"/>
      <c r="SKV157" s="83"/>
      <c r="SKW157" s="83"/>
      <c r="SKX157" s="83"/>
      <c r="SKY157" s="83"/>
      <c r="SKZ157" s="83"/>
      <c r="SLA157" s="83"/>
      <c r="SLB157" s="83"/>
      <c r="SLC157" s="83"/>
      <c r="SLD157" s="83"/>
      <c r="SLE157" s="83"/>
      <c r="SLF157" s="83"/>
      <c r="SLG157" s="83"/>
      <c r="SLH157" s="83"/>
      <c r="SLI157" s="83"/>
      <c r="SLJ157" s="83"/>
      <c r="SLK157" s="83"/>
      <c r="SLL157" s="83"/>
      <c r="SLM157" s="83"/>
      <c r="SLN157" s="83"/>
      <c r="SLO157" s="83"/>
      <c r="SLP157" s="83"/>
      <c r="SLQ157" s="83"/>
      <c r="SLR157" s="83"/>
      <c r="SLS157" s="83"/>
      <c r="SLT157" s="83"/>
      <c r="SLU157" s="83"/>
      <c r="SLV157" s="83"/>
      <c r="SLW157" s="83"/>
      <c r="SLX157" s="83"/>
      <c r="SLY157" s="83"/>
      <c r="SLZ157" s="83"/>
      <c r="SMA157" s="83"/>
      <c r="SMB157" s="83"/>
      <c r="SMC157" s="83"/>
      <c r="SMD157" s="83"/>
      <c r="SME157" s="83"/>
      <c r="SMF157" s="83"/>
      <c r="SMG157" s="83"/>
      <c r="SMH157" s="83"/>
      <c r="SMI157" s="83"/>
      <c r="SMJ157" s="83"/>
      <c r="SMK157" s="83"/>
      <c r="SML157" s="83"/>
      <c r="SMM157" s="83"/>
      <c r="SMN157" s="83"/>
      <c r="SMO157" s="83"/>
      <c r="SMP157" s="83"/>
      <c r="SMQ157" s="83"/>
      <c r="SMR157" s="83"/>
      <c r="SMS157" s="83"/>
      <c r="SMT157" s="83"/>
      <c r="SMU157" s="83"/>
      <c r="SMV157" s="83"/>
      <c r="SMW157" s="83"/>
      <c r="SMX157" s="83"/>
      <c r="SMY157" s="83"/>
      <c r="SMZ157" s="83"/>
      <c r="SNA157" s="83"/>
      <c r="SNB157" s="83"/>
      <c r="SNC157" s="83"/>
      <c r="SND157" s="83"/>
      <c r="SNE157" s="83"/>
      <c r="SNF157" s="83"/>
      <c r="SNG157" s="83"/>
      <c r="SNH157" s="83"/>
      <c r="SNI157" s="83"/>
      <c r="SNJ157" s="83"/>
      <c r="SNK157" s="83"/>
      <c r="SNL157" s="83"/>
      <c r="SNM157" s="83"/>
      <c r="SNN157" s="83"/>
      <c r="SNO157" s="83"/>
      <c r="SNP157" s="83"/>
      <c r="SNQ157" s="83"/>
      <c r="SNR157" s="83"/>
      <c r="SNS157" s="83"/>
      <c r="SNT157" s="83"/>
      <c r="SNU157" s="83"/>
      <c r="SNV157" s="83"/>
      <c r="SNW157" s="83"/>
      <c r="SNX157" s="83"/>
      <c r="SNY157" s="83"/>
      <c r="SNZ157" s="83"/>
      <c r="SOA157" s="83"/>
      <c r="SOB157" s="83"/>
      <c r="SOC157" s="83"/>
      <c r="SOD157" s="83"/>
      <c r="SOE157" s="83"/>
      <c r="SOF157" s="83"/>
      <c r="SOG157" s="83"/>
      <c r="SOH157" s="83"/>
      <c r="SOI157" s="83"/>
      <c r="SOJ157" s="83"/>
      <c r="SOK157" s="83"/>
      <c r="SOL157" s="83"/>
      <c r="SOM157" s="83"/>
      <c r="SON157" s="83"/>
      <c r="SOO157" s="83"/>
      <c r="SOP157" s="83"/>
      <c r="SOQ157" s="83"/>
      <c r="SOR157" s="83"/>
      <c r="SOS157" s="83"/>
      <c r="SOT157" s="83"/>
      <c r="SOU157" s="83"/>
      <c r="SOV157" s="83"/>
      <c r="SOW157" s="83"/>
      <c r="SOX157" s="83"/>
      <c r="SOY157" s="83"/>
      <c r="SOZ157" s="83"/>
      <c r="SPA157" s="83"/>
      <c r="SPB157" s="83"/>
      <c r="SPC157" s="83"/>
      <c r="SPD157" s="83"/>
      <c r="SPE157" s="83"/>
      <c r="SPF157" s="83"/>
      <c r="SPG157" s="83"/>
      <c r="SPH157" s="83"/>
      <c r="SPI157" s="83"/>
      <c r="SPJ157" s="83"/>
      <c r="SPK157" s="83"/>
      <c r="SPL157" s="83"/>
      <c r="SPM157" s="83"/>
      <c r="SPN157" s="83"/>
      <c r="SPO157" s="83"/>
      <c r="SPP157" s="83"/>
      <c r="SPQ157" s="83"/>
      <c r="SPR157" s="83"/>
      <c r="SPS157" s="83"/>
      <c r="SPT157" s="83"/>
      <c r="SPU157" s="83"/>
      <c r="SPV157" s="83"/>
      <c r="SPW157" s="83"/>
      <c r="SPX157" s="83"/>
      <c r="SPY157" s="83"/>
      <c r="SPZ157" s="83"/>
      <c r="SQA157" s="83"/>
      <c r="SQB157" s="83"/>
      <c r="SQC157" s="83"/>
      <c r="SQD157" s="83"/>
      <c r="SQE157" s="83"/>
      <c r="SQF157" s="83"/>
      <c r="SQG157" s="83"/>
      <c r="SQH157" s="83"/>
      <c r="SQI157" s="83"/>
      <c r="SQJ157" s="83"/>
      <c r="SQK157" s="83"/>
      <c r="SQL157" s="83"/>
      <c r="SQM157" s="83"/>
      <c r="SQN157" s="83"/>
      <c r="SQO157" s="83"/>
      <c r="SQP157" s="83"/>
      <c r="SQQ157" s="83"/>
      <c r="SQR157" s="83"/>
      <c r="SQS157" s="83"/>
      <c r="SQT157" s="83"/>
      <c r="SQU157" s="83"/>
      <c r="SQV157" s="83"/>
      <c r="SQW157" s="83"/>
      <c r="SQX157" s="83"/>
      <c r="SQY157" s="83"/>
      <c r="SQZ157" s="83"/>
      <c r="SRA157" s="83"/>
      <c r="SRB157" s="83"/>
      <c r="SRC157" s="83"/>
      <c r="SRD157" s="83"/>
      <c r="SRE157" s="83"/>
      <c r="SRF157" s="83"/>
      <c r="SRG157" s="83"/>
      <c r="SRH157" s="83"/>
      <c r="SRI157" s="83"/>
      <c r="SRJ157" s="83"/>
      <c r="SRK157" s="83"/>
      <c r="SRL157" s="83"/>
      <c r="SRM157" s="83"/>
      <c r="SRN157" s="83"/>
      <c r="SRO157" s="83"/>
      <c r="SRP157" s="83"/>
      <c r="SRQ157" s="83"/>
      <c r="SRR157" s="83"/>
      <c r="SRS157" s="83"/>
      <c r="SRT157" s="83"/>
      <c r="SRU157" s="83"/>
      <c r="SRV157" s="83"/>
      <c r="SRW157" s="83"/>
      <c r="SRX157" s="83"/>
      <c r="SRY157" s="83"/>
      <c r="SRZ157" s="83"/>
      <c r="SSA157" s="83"/>
      <c r="SSB157" s="83"/>
      <c r="SSC157" s="83"/>
      <c r="SSD157" s="83"/>
      <c r="SSE157" s="83"/>
      <c r="SSF157" s="83"/>
      <c r="SSG157" s="83"/>
      <c r="SSH157" s="83"/>
      <c r="SSI157" s="83"/>
      <c r="SSJ157" s="83"/>
      <c r="SSK157" s="83"/>
      <c r="SSL157" s="83"/>
      <c r="SSM157" s="83"/>
      <c r="SSN157" s="83"/>
      <c r="SSO157" s="83"/>
      <c r="SSP157" s="83"/>
      <c r="SSQ157" s="83"/>
      <c r="SSR157" s="83"/>
      <c r="SSS157" s="83"/>
      <c r="SST157" s="83"/>
      <c r="SSU157" s="83"/>
      <c r="SSV157" s="83"/>
      <c r="SSW157" s="83"/>
      <c r="SSX157" s="83"/>
      <c r="SSY157" s="83"/>
      <c r="SSZ157" s="83"/>
      <c r="STA157" s="83"/>
      <c r="STB157" s="83"/>
      <c r="STC157" s="83"/>
      <c r="STD157" s="83"/>
      <c r="STE157" s="83"/>
      <c r="STF157" s="83"/>
      <c r="STG157" s="83"/>
      <c r="STH157" s="83"/>
      <c r="STI157" s="83"/>
      <c r="STJ157" s="83"/>
      <c r="STK157" s="83"/>
      <c r="STL157" s="83"/>
      <c r="STM157" s="83"/>
      <c r="STN157" s="83"/>
      <c r="STO157" s="83"/>
      <c r="STP157" s="83"/>
      <c r="STQ157" s="83"/>
      <c r="STR157" s="83"/>
      <c r="STS157" s="83"/>
      <c r="STT157" s="83"/>
      <c r="STU157" s="83"/>
      <c r="STV157" s="83"/>
      <c r="STW157" s="83"/>
      <c r="STX157" s="83"/>
      <c r="STY157" s="83"/>
      <c r="STZ157" s="83"/>
      <c r="SUA157" s="83"/>
      <c r="SUB157" s="83"/>
      <c r="SUC157" s="83"/>
      <c r="SUD157" s="83"/>
      <c r="SUE157" s="83"/>
      <c r="SUF157" s="83"/>
      <c r="SUG157" s="83"/>
      <c r="SUH157" s="83"/>
      <c r="SUI157" s="83"/>
      <c r="SUJ157" s="83"/>
      <c r="SUK157" s="83"/>
      <c r="SUL157" s="83"/>
      <c r="SUM157" s="83"/>
      <c r="SUN157" s="83"/>
      <c r="SUO157" s="83"/>
      <c r="SUP157" s="83"/>
      <c r="SUQ157" s="83"/>
      <c r="SUR157" s="83"/>
      <c r="SUS157" s="83"/>
      <c r="SUT157" s="83"/>
      <c r="SUU157" s="83"/>
      <c r="SUV157" s="83"/>
      <c r="SUW157" s="83"/>
      <c r="SUX157" s="83"/>
      <c r="SUY157" s="83"/>
      <c r="SUZ157" s="83"/>
      <c r="SVA157" s="83"/>
      <c r="SVB157" s="83"/>
      <c r="SVC157" s="83"/>
      <c r="SVD157" s="83"/>
      <c r="SVE157" s="83"/>
      <c r="SVF157" s="83"/>
      <c r="SVG157" s="83"/>
      <c r="SVH157" s="83"/>
      <c r="SVI157" s="83"/>
      <c r="SVJ157" s="83"/>
      <c r="SVK157" s="83"/>
      <c r="SVL157" s="83"/>
      <c r="SVM157" s="83"/>
      <c r="SVN157" s="83"/>
      <c r="SVO157" s="83"/>
      <c r="SVP157" s="83"/>
      <c r="SVQ157" s="83"/>
      <c r="SVR157" s="83"/>
      <c r="SVS157" s="83"/>
      <c r="SVT157" s="83"/>
      <c r="SVU157" s="83"/>
      <c r="SVV157" s="83"/>
      <c r="SVW157" s="83"/>
      <c r="SVX157" s="83"/>
      <c r="SVY157" s="83"/>
      <c r="SVZ157" s="83"/>
      <c r="SWA157" s="83"/>
      <c r="SWB157" s="83"/>
      <c r="SWC157" s="83"/>
      <c r="SWD157" s="83"/>
      <c r="SWE157" s="83"/>
      <c r="SWF157" s="83"/>
      <c r="SWG157" s="83"/>
      <c r="SWH157" s="83"/>
      <c r="SWI157" s="83"/>
      <c r="SWJ157" s="83"/>
      <c r="SWK157" s="83"/>
      <c r="SWL157" s="83"/>
      <c r="SWM157" s="83"/>
      <c r="SWN157" s="83"/>
      <c r="SWO157" s="83"/>
      <c r="SWP157" s="83"/>
      <c r="SWQ157" s="83"/>
      <c r="SWR157" s="83"/>
      <c r="SWS157" s="83"/>
      <c r="SWT157" s="83"/>
      <c r="SWU157" s="83"/>
      <c r="SWV157" s="83"/>
      <c r="SWW157" s="83"/>
      <c r="SWX157" s="83"/>
      <c r="SWY157" s="83"/>
      <c r="SWZ157" s="83"/>
      <c r="SXA157" s="83"/>
      <c r="SXB157" s="83"/>
      <c r="SXC157" s="83"/>
      <c r="SXD157" s="83"/>
      <c r="SXE157" s="83"/>
      <c r="SXF157" s="83"/>
      <c r="SXG157" s="83"/>
      <c r="SXH157" s="83"/>
      <c r="SXI157" s="83"/>
      <c r="SXJ157" s="83"/>
      <c r="SXK157" s="83"/>
      <c r="SXL157" s="83"/>
      <c r="SXM157" s="83"/>
      <c r="SXN157" s="83"/>
      <c r="SXO157" s="83"/>
      <c r="SXP157" s="83"/>
      <c r="SXQ157" s="83"/>
      <c r="SXR157" s="83"/>
      <c r="SXS157" s="83"/>
      <c r="SXT157" s="83"/>
      <c r="SXU157" s="83"/>
      <c r="SXV157" s="83"/>
      <c r="SXW157" s="83"/>
      <c r="SXX157" s="83"/>
      <c r="SXY157" s="83"/>
      <c r="SXZ157" s="83"/>
      <c r="SYA157" s="83"/>
      <c r="SYB157" s="83"/>
      <c r="SYC157" s="83"/>
      <c r="SYD157" s="83"/>
      <c r="SYE157" s="83"/>
      <c r="SYF157" s="83"/>
      <c r="SYG157" s="83"/>
      <c r="SYH157" s="83"/>
      <c r="SYI157" s="83"/>
      <c r="SYJ157" s="83"/>
      <c r="SYK157" s="83"/>
      <c r="SYL157" s="83"/>
      <c r="SYM157" s="83"/>
      <c r="SYN157" s="83"/>
      <c r="SYO157" s="83"/>
      <c r="SYP157" s="83"/>
      <c r="SYQ157" s="83"/>
      <c r="SYR157" s="83"/>
      <c r="SYS157" s="83"/>
      <c r="SYT157" s="83"/>
      <c r="SYU157" s="83"/>
      <c r="SYV157" s="83"/>
      <c r="SYW157" s="83"/>
      <c r="SYX157" s="83"/>
      <c r="SYY157" s="83"/>
      <c r="SYZ157" s="83"/>
      <c r="SZA157" s="83"/>
      <c r="SZB157" s="83"/>
      <c r="SZC157" s="83"/>
      <c r="SZD157" s="83"/>
      <c r="SZE157" s="83"/>
      <c r="SZF157" s="83"/>
      <c r="SZG157" s="83"/>
      <c r="SZH157" s="83"/>
      <c r="SZI157" s="83"/>
      <c r="SZJ157" s="83"/>
      <c r="SZK157" s="83"/>
      <c r="SZL157" s="83"/>
      <c r="SZM157" s="83"/>
      <c r="SZN157" s="83"/>
      <c r="SZO157" s="83"/>
      <c r="SZP157" s="83"/>
      <c r="SZQ157" s="83"/>
      <c r="SZR157" s="83"/>
      <c r="SZS157" s="83"/>
      <c r="SZT157" s="83"/>
      <c r="SZU157" s="83"/>
      <c r="SZV157" s="83"/>
      <c r="SZW157" s="83"/>
      <c r="SZX157" s="83"/>
      <c r="SZY157" s="83"/>
      <c r="SZZ157" s="83"/>
      <c r="TAA157" s="83"/>
      <c r="TAB157" s="83"/>
      <c r="TAC157" s="83"/>
      <c r="TAD157" s="83"/>
      <c r="TAE157" s="83"/>
      <c r="TAF157" s="83"/>
      <c r="TAG157" s="83"/>
      <c r="TAH157" s="83"/>
      <c r="TAI157" s="83"/>
      <c r="TAJ157" s="83"/>
      <c r="TAK157" s="83"/>
      <c r="TAL157" s="83"/>
      <c r="TAM157" s="83"/>
      <c r="TAN157" s="83"/>
      <c r="TAO157" s="83"/>
      <c r="TAP157" s="83"/>
      <c r="TAQ157" s="83"/>
      <c r="TAR157" s="83"/>
      <c r="TAS157" s="83"/>
      <c r="TAT157" s="83"/>
      <c r="TAU157" s="83"/>
      <c r="TAV157" s="83"/>
      <c r="TAW157" s="83"/>
      <c r="TAX157" s="83"/>
      <c r="TAY157" s="83"/>
      <c r="TAZ157" s="83"/>
      <c r="TBA157" s="83"/>
      <c r="TBB157" s="83"/>
      <c r="TBC157" s="83"/>
      <c r="TBD157" s="83"/>
      <c r="TBE157" s="83"/>
      <c r="TBF157" s="83"/>
      <c r="TBG157" s="83"/>
      <c r="TBH157" s="83"/>
      <c r="TBI157" s="83"/>
      <c r="TBJ157" s="83"/>
      <c r="TBK157" s="83"/>
      <c r="TBL157" s="83"/>
      <c r="TBM157" s="83"/>
      <c r="TBN157" s="83"/>
      <c r="TBO157" s="83"/>
      <c r="TBP157" s="83"/>
      <c r="TBQ157" s="83"/>
      <c r="TBR157" s="83"/>
      <c r="TBS157" s="83"/>
      <c r="TBT157" s="83"/>
      <c r="TBU157" s="83"/>
      <c r="TBV157" s="83"/>
      <c r="TBW157" s="83"/>
      <c r="TBX157" s="83"/>
      <c r="TBY157" s="83"/>
      <c r="TBZ157" s="83"/>
      <c r="TCA157" s="83"/>
      <c r="TCB157" s="83"/>
      <c r="TCC157" s="83"/>
      <c r="TCD157" s="83"/>
      <c r="TCE157" s="83"/>
      <c r="TCF157" s="83"/>
      <c r="TCG157" s="83"/>
      <c r="TCH157" s="83"/>
      <c r="TCI157" s="83"/>
      <c r="TCJ157" s="83"/>
      <c r="TCK157" s="83"/>
      <c r="TCL157" s="83"/>
      <c r="TCM157" s="83"/>
      <c r="TCN157" s="83"/>
      <c r="TCO157" s="83"/>
      <c r="TCP157" s="83"/>
      <c r="TCQ157" s="83"/>
      <c r="TCR157" s="83"/>
      <c r="TCS157" s="83"/>
      <c r="TCT157" s="83"/>
      <c r="TCU157" s="83"/>
      <c r="TCV157" s="83"/>
      <c r="TCW157" s="83"/>
      <c r="TCX157" s="83"/>
      <c r="TCY157" s="83"/>
      <c r="TCZ157" s="83"/>
      <c r="TDA157" s="83"/>
      <c r="TDB157" s="83"/>
      <c r="TDC157" s="83"/>
      <c r="TDD157" s="83"/>
      <c r="TDE157" s="83"/>
      <c r="TDF157" s="83"/>
      <c r="TDG157" s="83"/>
      <c r="TDH157" s="83"/>
      <c r="TDI157" s="83"/>
      <c r="TDJ157" s="83"/>
      <c r="TDK157" s="83"/>
      <c r="TDL157" s="83"/>
      <c r="TDM157" s="83"/>
      <c r="TDN157" s="83"/>
      <c r="TDO157" s="83"/>
      <c r="TDP157" s="83"/>
      <c r="TDQ157" s="83"/>
      <c r="TDR157" s="83"/>
      <c r="TDS157" s="83"/>
      <c r="TDT157" s="83"/>
      <c r="TDU157" s="83"/>
      <c r="TDV157" s="83"/>
      <c r="TDW157" s="83"/>
      <c r="TDX157" s="83"/>
      <c r="TDY157" s="83"/>
      <c r="TDZ157" s="83"/>
      <c r="TEA157" s="83"/>
      <c r="TEB157" s="83"/>
      <c r="TEC157" s="83"/>
      <c r="TED157" s="83"/>
      <c r="TEE157" s="83"/>
      <c r="TEF157" s="83"/>
      <c r="TEG157" s="83"/>
      <c r="TEH157" s="83"/>
      <c r="TEI157" s="83"/>
      <c r="TEJ157" s="83"/>
      <c r="TEK157" s="83"/>
      <c r="TEL157" s="83"/>
      <c r="TEM157" s="83"/>
      <c r="TEN157" s="83"/>
      <c r="TEO157" s="83"/>
      <c r="TEP157" s="83"/>
      <c r="TEQ157" s="83"/>
      <c r="TER157" s="83"/>
      <c r="TES157" s="83"/>
      <c r="TET157" s="83"/>
      <c r="TEU157" s="83"/>
      <c r="TEV157" s="83"/>
      <c r="TEW157" s="83"/>
      <c r="TEX157" s="83"/>
      <c r="TEY157" s="83"/>
      <c r="TEZ157" s="83"/>
      <c r="TFA157" s="83"/>
      <c r="TFB157" s="83"/>
      <c r="TFC157" s="83"/>
      <c r="TFD157" s="83"/>
      <c r="TFE157" s="83"/>
      <c r="TFF157" s="83"/>
      <c r="TFG157" s="83"/>
      <c r="TFH157" s="83"/>
      <c r="TFI157" s="83"/>
      <c r="TFJ157" s="83"/>
      <c r="TFK157" s="83"/>
      <c r="TFL157" s="83"/>
      <c r="TFM157" s="83"/>
      <c r="TFN157" s="83"/>
      <c r="TFO157" s="83"/>
      <c r="TFP157" s="83"/>
      <c r="TFQ157" s="83"/>
      <c r="TFR157" s="83"/>
      <c r="TFS157" s="83"/>
      <c r="TFT157" s="83"/>
      <c r="TFU157" s="83"/>
      <c r="TFV157" s="83"/>
      <c r="TFW157" s="83"/>
      <c r="TFX157" s="83"/>
      <c r="TFY157" s="83"/>
      <c r="TFZ157" s="83"/>
      <c r="TGA157" s="83"/>
      <c r="TGB157" s="83"/>
      <c r="TGC157" s="83"/>
      <c r="TGD157" s="83"/>
      <c r="TGE157" s="83"/>
      <c r="TGF157" s="83"/>
      <c r="TGG157" s="83"/>
      <c r="TGH157" s="83"/>
      <c r="TGI157" s="83"/>
      <c r="TGJ157" s="83"/>
      <c r="TGK157" s="83"/>
      <c r="TGL157" s="83"/>
      <c r="TGM157" s="83"/>
      <c r="TGN157" s="83"/>
      <c r="TGO157" s="83"/>
      <c r="TGP157" s="83"/>
      <c r="TGQ157" s="83"/>
      <c r="TGR157" s="83"/>
      <c r="TGS157" s="83"/>
      <c r="TGT157" s="83"/>
      <c r="TGU157" s="83"/>
      <c r="TGV157" s="83"/>
      <c r="TGW157" s="83"/>
      <c r="TGX157" s="83"/>
      <c r="TGY157" s="83"/>
      <c r="TGZ157" s="83"/>
      <c r="THA157" s="83"/>
      <c r="THB157" s="83"/>
      <c r="THC157" s="83"/>
      <c r="THD157" s="83"/>
      <c r="THE157" s="83"/>
      <c r="THF157" s="83"/>
      <c r="THG157" s="83"/>
      <c r="THH157" s="83"/>
      <c r="THI157" s="83"/>
      <c r="THJ157" s="83"/>
      <c r="THK157" s="83"/>
      <c r="THL157" s="83"/>
      <c r="THM157" s="83"/>
      <c r="THN157" s="83"/>
      <c r="THO157" s="83"/>
      <c r="THP157" s="83"/>
      <c r="THQ157" s="83"/>
      <c r="THR157" s="83"/>
      <c r="THS157" s="83"/>
      <c r="THT157" s="83"/>
      <c r="THU157" s="83"/>
      <c r="THV157" s="83"/>
      <c r="THW157" s="83"/>
      <c r="THX157" s="83"/>
      <c r="THY157" s="83"/>
      <c r="THZ157" s="83"/>
      <c r="TIA157" s="83"/>
      <c r="TIB157" s="83"/>
      <c r="TIC157" s="83"/>
      <c r="TID157" s="83"/>
      <c r="TIE157" s="83"/>
      <c r="TIF157" s="83"/>
      <c r="TIG157" s="83"/>
      <c r="TIH157" s="83"/>
      <c r="TII157" s="83"/>
      <c r="TIJ157" s="83"/>
      <c r="TIK157" s="83"/>
      <c r="TIL157" s="83"/>
      <c r="TIM157" s="83"/>
      <c r="TIN157" s="83"/>
      <c r="TIO157" s="83"/>
      <c r="TIP157" s="83"/>
      <c r="TIQ157" s="83"/>
      <c r="TIR157" s="83"/>
      <c r="TIS157" s="83"/>
      <c r="TIT157" s="83"/>
      <c r="TIU157" s="83"/>
      <c r="TIV157" s="83"/>
      <c r="TIW157" s="83"/>
      <c r="TIX157" s="83"/>
      <c r="TIY157" s="83"/>
      <c r="TIZ157" s="83"/>
      <c r="TJA157" s="83"/>
      <c r="TJB157" s="83"/>
      <c r="TJC157" s="83"/>
      <c r="TJD157" s="83"/>
      <c r="TJE157" s="83"/>
      <c r="TJF157" s="83"/>
      <c r="TJG157" s="83"/>
      <c r="TJH157" s="83"/>
      <c r="TJI157" s="83"/>
      <c r="TJJ157" s="83"/>
      <c r="TJK157" s="83"/>
      <c r="TJL157" s="83"/>
      <c r="TJM157" s="83"/>
      <c r="TJN157" s="83"/>
      <c r="TJO157" s="83"/>
      <c r="TJP157" s="83"/>
      <c r="TJQ157" s="83"/>
      <c r="TJR157" s="83"/>
      <c r="TJS157" s="83"/>
      <c r="TJT157" s="83"/>
      <c r="TJU157" s="83"/>
      <c r="TJV157" s="83"/>
      <c r="TJW157" s="83"/>
      <c r="TJX157" s="83"/>
      <c r="TJY157" s="83"/>
      <c r="TJZ157" s="83"/>
      <c r="TKA157" s="83"/>
      <c r="TKB157" s="83"/>
      <c r="TKC157" s="83"/>
      <c r="TKD157" s="83"/>
      <c r="TKE157" s="83"/>
      <c r="TKF157" s="83"/>
      <c r="TKG157" s="83"/>
      <c r="TKH157" s="83"/>
      <c r="TKI157" s="83"/>
      <c r="TKJ157" s="83"/>
      <c r="TKK157" s="83"/>
      <c r="TKL157" s="83"/>
      <c r="TKM157" s="83"/>
      <c r="TKN157" s="83"/>
      <c r="TKO157" s="83"/>
      <c r="TKP157" s="83"/>
      <c r="TKQ157" s="83"/>
      <c r="TKR157" s="83"/>
      <c r="TKS157" s="83"/>
      <c r="TKT157" s="83"/>
      <c r="TKU157" s="83"/>
      <c r="TKV157" s="83"/>
      <c r="TKW157" s="83"/>
      <c r="TKX157" s="83"/>
      <c r="TKY157" s="83"/>
      <c r="TKZ157" s="83"/>
      <c r="TLA157" s="83"/>
      <c r="TLB157" s="83"/>
      <c r="TLC157" s="83"/>
      <c r="TLD157" s="83"/>
      <c r="TLE157" s="83"/>
      <c r="TLF157" s="83"/>
      <c r="TLG157" s="83"/>
      <c r="TLH157" s="83"/>
      <c r="TLI157" s="83"/>
      <c r="TLJ157" s="83"/>
      <c r="TLK157" s="83"/>
      <c r="TLL157" s="83"/>
      <c r="TLM157" s="83"/>
      <c r="TLN157" s="83"/>
      <c r="TLO157" s="83"/>
      <c r="TLP157" s="83"/>
      <c r="TLQ157" s="83"/>
      <c r="TLR157" s="83"/>
      <c r="TLS157" s="83"/>
      <c r="TLT157" s="83"/>
      <c r="TLU157" s="83"/>
      <c r="TLV157" s="83"/>
      <c r="TLW157" s="83"/>
      <c r="TLX157" s="83"/>
      <c r="TLY157" s="83"/>
      <c r="TLZ157" s="83"/>
      <c r="TMA157" s="83"/>
      <c r="TMB157" s="83"/>
      <c r="TMC157" s="83"/>
      <c r="TMD157" s="83"/>
      <c r="TME157" s="83"/>
      <c r="TMF157" s="83"/>
      <c r="TMG157" s="83"/>
      <c r="TMH157" s="83"/>
      <c r="TMI157" s="83"/>
      <c r="TMJ157" s="83"/>
      <c r="TMK157" s="83"/>
      <c r="TML157" s="83"/>
      <c r="TMM157" s="83"/>
      <c r="TMN157" s="83"/>
      <c r="TMO157" s="83"/>
      <c r="TMP157" s="83"/>
      <c r="TMQ157" s="83"/>
      <c r="TMR157" s="83"/>
      <c r="TMS157" s="83"/>
      <c r="TMT157" s="83"/>
      <c r="TMU157" s="83"/>
      <c r="TMV157" s="83"/>
      <c r="TMW157" s="83"/>
      <c r="TMX157" s="83"/>
      <c r="TMY157" s="83"/>
      <c r="TMZ157" s="83"/>
      <c r="TNA157" s="83"/>
      <c r="TNB157" s="83"/>
      <c r="TNC157" s="83"/>
      <c r="TND157" s="83"/>
      <c r="TNE157" s="83"/>
      <c r="TNF157" s="83"/>
      <c r="TNG157" s="83"/>
      <c r="TNH157" s="83"/>
      <c r="TNI157" s="83"/>
      <c r="TNJ157" s="83"/>
      <c r="TNK157" s="83"/>
      <c r="TNL157" s="83"/>
      <c r="TNM157" s="83"/>
      <c r="TNN157" s="83"/>
      <c r="TNO157" s="83"/>
      <c r="TNP157" s="83"/>
      <c r="TNQ157" s="83"/>
      <c r="TNR157" s="83"/>
      <c r="TNS157" s="83"/>
      <c r="TNT157" s="83"/>
      <c r="TNU157" s="83"/>
      <c r="TNV157" s="83"/>
      <c r="TNW157" s="83"/>
      <c r="TNX157" s="83"/>
      <c r="TNY157" s="83"/>
      <c r="TNZ157" s="83"/>
      <c r="TOA157" s="83"/>
      <c r="TOB157" s="83"/>
      <c r="TOC157" s="83"/>
      <c r="TOD157" s="83"/>
      <c r="TOE157" s="83"/>
      <c r="TOF157" s="83"/>
      <c r="TOG157" s="83"/>
      <c r="TOH157" s="83"/>
      <c r="TOI157" s="83"/>
      <c r="TOJ157" s="83"/>
      <c r="TOK157" s="83"/>
      <c r="TOL157" s="83"/>
      <c r="TOM157" s="83"/>
      <c r="TON157" s="83"/>
      <c r="TOO157" s="83"/>
      <c r="TOP157" s="83"/>
      <c r="TOQ157" s="83"/>
      <c r="TOR157" s="83"/>
      <c r="TOS157" s="83"/>
      <c r="TOT157" s="83"/>
      <c r="TOU157" s="83"/>
      <c r="TOV157" s="83"/>
      <c r="TOW157" s="83"/>
      <c r="TOX157" s="83"/>
      <c r="TOY157" s="83"/>
      <c r="TOZ157" s="83"/>
      <c r="TPA157" s="83"/>
      <c r="TPB157" s="83"/>
      <c r="TPC157" s="83"/>
      <c r="TPD157" s="83"/>
      <c r="TPE157" s="83"/>
      <c r="TPF157" s="83"/>
      <c r="TPG157" s="83"/>
      <c r="TPH157" s="83"/>
      <c r="TPI157" s="83"/>
      <c r="TPJ157" s="83"/>
      <c r="TPK157" s="83"/>
      <c r="TPL157" s="83"/>
      <c r="TPM157" s="83"/>
      <c r="TPN157" s="83"/>
      <c r="TPO157" s="83"/>
      <c r="TPP157" s="83"/>
      <c r="TPQ157" s="83"/>
      <c r="TPR157" s="83"/>
      <c r="TPS157" s="83"/>
      <c r="TPT157" s="83"/>
      <c r="TPU157" s="83"/>
      <c r="TPV157" s="83"/>
      <c r="TPW157" s="83"/>
      <c r="TPX157" s="83"/>
      <c r="TPY157" s="83"/>
      <c r="TPZ157" s="83"/>
      <c r="TQA157" s="83"/>
      <c r="TQB157" s="83"/>
      <c r="TQC157" s="83"/>
      <c r="TQD157" s="83"/>
      <c r="TQE157" s="83"/>
      <c r="TQF157" s="83"/>
      <c r="TQG157" s="83"/>
      <c r="TQH157" s="83"/>
      <c r="TQI157" s="83"/>
      <c r="TQJ157" s="83"/>
      <c r="TQK157" s="83"/>
      <c r="TQL157" s="83"/>
      <c r="TQM157" s="83"/>
      <c r="TQN157" s="83"/>
      <c r="TQO157" s="83"/>
      <c r="TQP157" s="83"/>
      <c r="TQQ157" s="83"/>
      <c r="TQR157" s="83"/>
      <c r="TQS157" s="83"/>
      <c r="TQT157" s="83"/>
      <c r="TQU157" s="83"/>
      <c r="TQV157" s="83"/>
      <c r="TQW157" s="83"/>
      <c r="TQX157" s="83"/>
      <c r="TQY157" s="83"/>
      <c r="TQZ157" s="83"/>
      <c r="TRA157" s="83"/>
      <c r="TRB157" s="83"/>
      <c r="TRC157" s="83"/>
      <c r="TRD157" s="83"/>
      <c r="TRE157" s="83"/>
      <c r="TRF157" s="83"/>
      <c r="TRG157" s="83"/>
      <c r="TRH157" s="83"/>
      <c r="TRI157" s="83"/>
      <c r="TRJ157" s="83"/>
      <c r="TRK157" s="83"/>
      <c r="TRL157" s="83"/>
      <c r="TRM157" s="83"/>
      <c r="TRN157" s="83"/>
      <c r="TRO157" s="83"/>
      <c r="TRP157" s="83"/>
      <c r="TRQ157" s="83"/>
      <c r="TRR157" s="83"/>
      <c r="TRS157" s="83"/>
      <c r="TRT157" s="83"/>
      <c r="TRU157" s="83"/>
      <c r="TRV157" s="83"/>
      <c r="TRW157" s="83"/>
      <c r="TRX157" s="83"/>
      <c r="TRY157" s="83"/>
      <c r="TRZ157" s="83"/>
      <c r="TSA157" s="83"/>
      <c r="TSB157" s="83"/>
      <c r="TSC157" s="83"/>
      <c r="TSD157" s="83"/>
      <c r="TSE157" s="83"/>
      <c r="TSF157" s="83"/>
      <c r="TSG157" s="83"/>
      <c r="TSH157" s="83"/>
      <c r="TSI157" s="83"/>
      <c r="TSJ157" s="83"/>
      <c r="TSK157" s="83"/>
      <c r="TSL157" s="83"/>
      <c r="TSM157" s="83"/>
      <c r="TSN157" s="83"/>
      <c r="TSO157" s="83"/>
      <c r="TSP157" s="83"/>
      <c r="TSQ157" s="83"/>
      <c r="TSR157" s="83"/>
      <c r="TSS157" s="83"/>
      <c r="TST157" s="83"/>
      <c r="TSU157" s="83"/>
      <c r="TSV157" s="83"/>
      <c r="TSW157" s="83"/>
      <c r="TSX157" s="83"/>
      <c r="TSY157" s="83"/>
      <c r="TSZ157" s="83"/>
      <c r="TTA157" s="83"/>
      <c r="TTB157" s="83"/>
      <c r="TTC157" s="83"/>
      <c r="TTD157" s="83"/>
      <c r="TTE157" s="83"/>
      <c r="TTF157" s="83"/>
      <c r="TTG157" s="83"/>
      <c r="TTH157" s="83"/>
      <c r="TTI157" s="83"/>
      <c r="TTJ157" s="83"/>
      <c r="TTK157" s="83"/>
      <c r="TTL157" s="83"/>
      <c r="TTM157" s="83"/>
      <c r="TTN157" s="83"/>
      <c r="TTO157" s="83"/>
      <c r="TTP157" s="83"/>
      <c r="TTQ157" s="83"/>
      <c r="TTR157" s="83"/>
      <c r="TTS157" s="83"/>
      <c r="TTT157" s="83"/>
      <c r="TTU157" s="83"/>
      <c r="TTV157" s="83"/>
      <c r="TTW157" s="83"/>
      <c r="TTX157" s="83"/>
      <c r="TTY157" s="83"/>
      <c r="TTZ157" s="83"/>
      <c r="TUA157" s="83"/>
      <c r="TUB157" s="83"/>
      <c r="TUC157" s="83"/>
      <c r="TUD157" s="83"/>
      <c r="TUE157" s="83"/>
      <c r="TUF157" s="83"/>
      <c r="TUG157" s="83"/>
      <c r="TUH157" s="83"/>
      <c r="TUI157" s="83"/>
      <c r="TUJ157" s="83"/>
      <c r="TUK157" s="83"/>
      <c r="TUL157" s="83"/>
      <c r="TUM157" s="83"/>
      <c r="TUN157" s="83"/>
      <c r="TUO157" s="83"/>
      <c r="TUP157" s="83"/>
      <c r="TUQ157" s="83"/>
      <c r="TUR157" s="83"/>
      <c r="TUS157" s="83"/>
      <c r="TUT157" s="83"/>
      <c r="TUU157" s="83"/>
      <c r="TUV157" s="83"/>
      <c r="TUW157" s="83"/>
      <c r="TUX157" s="83"/>
      <c r="TUY157" s="83"/>
      <c r="TUZ157" s="83"/>
      <c r="TVA157" s="83"/>
      <c r="TVB157" s="83"/>
      <c r="TVC157" s="83"/>
      <c r="TVD157" s="83"/>
      <c r="TVE157" s="83"/>
      <c r="TVF157" s="83"/>
      <c r="TVG157" s="83"/>
      <c r="TVH157" s="83"/>
      <c r="TVI157" s="83"/>
      <c r="TVJ157" s="83"/>
      <c r="TVK157" s="83"/>
      <c r="TVL157" s="83"/>
      <c r="TVM157" s="83"/>
      <c r="TVN157" s="83"/>
      <c r="TVO157" s="83"/>
      <c r="TVP157" s="83"/>
      <c r="TVQ157" s="83"/>
      <c r="TVR157" s="83"/>
      <c r="TVS157" s="83"/>
      <c r="TVT157" s="83"/>
      <c r="TVU157" s="83"/>
      <c r="TVV157" s="83"/>
      <c r="TVW157" s="83"/>
      <c r="TVX157" s="83"/>
      <c r="TVY157" s="83"/>
      <c r="TVZ157" s="83"/>
      <c r="TWA157" s="83"/>
      <c r="TWB157" s="83"/>
      <c r="TWC157" s="83"/>
      <c r="TWD157" s="83"/>
      <c r="TWE157" s="83"/>
      <c r="TWF157" s="83"/>
      <c r="TWG157" s="83"/>
      <c r="TWH157" s="83"/>
      <c r="TWI157" s="83"/>
      <c r="TWJ157" s="83"/>
      <c r="TWK157" s="83"/>
      <c r="TWL157" s="83"/>
      <c r="TWM157" s="83"/>
      <c r="TWN157" s="83"/>
      <c r="TWO157" s="83"/>
      <c r="TWP157" s="83"/>
      <c r="TWQ157" s="83"/>
      <c r="TWR157" s="83"/>
      <c r="TWS157" s="83"/>
      <c r="TWT157" s="83"/>
      <c r="TWU157" s="83"/>
      <c r="TWV157" s="83"/>
      <c r="TWW157" s="83"/>
      <c r="TWX157" s="83"/>
      <c r="TWY157" s="83"/>
      <c r="TWZ157" s="83"/>
      <c r="TXA157" s="83"/>
      <c r="TXB157" s="83"/>
      <c r="TXC157" s="83"/>
      <c r="TXD157" s="83"/>
      <c r="TXE157" s="83"/>
      <c r="TXF157" s="83"/>
      <c r="TXG157" s="83"/>
      <c r="TXH157" s="83"/>
      <c r="TXI157" s="83"/>
      <c r="TXJ157" s="83"/>
      <c r="TXK157" s="83"/>
      <c r="TXL157" s="83"/>
      <c r="TXM157" s="83"/>
      <c r="TXN157" s="83"/>
      <c r="TXO157" s="83"/>
      <c r="TXP157" s="83"/>
      <c r="TXQ157" s="83"/>
      <c r="TXR157" s="83"/>
      <c r="TXS157" s="83"/>
      <c r="TXT157" s="83"/>
      <c r="TXU157" s="83"/>
      <c r="TXV157" s="83"/>
      <c r="TXW157" s="83"/>
      <c r="TXX157" s="83"/>
      <c r="TXY157" s="83"/>
      <c r="TXZ157" s="83"/>
      <c r="TYA157" s="83"/>
      <c r="TYB157" s="83"/>
      <c r="TYC157" s="83"/>
      <c r="TYD157" s="83"/>
      <c r="TYE157" s="83"/>
      <c r="TYF157" s="83"/>
      <c r="TYG157" s="83"/>
      <c r="TYH157" s="83"/>
      <c r="TYI157" s="83"/>
      <c r="TYJ157" s="83"/>
      <c r="TYK157" s="83"/>
      <c r="TYL157" s="83"/>
      <c r="TYM157" s="83"/>
      <c r="TYN157" s="83"/>
      <c r="TYO157" s="83"/>
      <c r="TYP157" s="83"/>
      <c r="TYQ157" s="83"/>
      <c r="TYR157" s="83"/>
      <c r="TYS157" s="83"/>
      <c r="TYT157" s="83"/>
      <c r="TYU157" s="83"/>
      <c r="TYV157" s="83"/>
      <c r="TYW157" s="83"/>
      <c r="TYX157" s="83"/>
      <c r="TYY157" s="83"/>
      <c r="TYZ157" s="83"/>
      <c r="TZA157" s="83"/>
      <c r="TZB157" s="83"/>
      <c r="TZC157" s="83"/>
      <c r="TZD157" s="83"/>
      <c r="TZE157" s="83"/>
      <c r="TZF157" s="83"/>
      <c r="TZG157" s="83"/>
      <c r="TZH157" s="83"/>
      <c r="TZI157" s="83"/>
      <c r="TZJ157" s="83"/>
      <c r="TZK157" s="83"/>
      <c r="TZL157" s="83"/>
      <c r="TZM157" s="83"/>
      <c r="TZN157" s="83"/>
      <c r="TZO157" s="83"/>
      <c r="TZP157" s="83"/>
      <c r="TZQ157" s="83"/>
      <c r="TZR157" s="83"/>
      <c r="TZS157" s="83"/>
      <c r="TZT157" s="83"/>
      <c r="TZU157" s="83"/>
      <c r="TZV157" s="83"/>
      <c r="TZW157" s="83"/>
      <c r="TZX157" s="83"/>
      <c r="TZY157" s="83"/>
      <c r="TZZ157" s="83"/>
      <c r="UAA157" s="83"/>
      <c r="UAB157" s="83"/>
      <c r="UAC157" s="83"/>
      <c r="UAD157" s="83"/>
      <c r="UAE157" s="83"/>
      <c r="UAF157" s="83"/>
      <c r="UAG157" s="83"/>
      <c r="UAH157" s="83"/>
      <c r="UAI157" s="83"/>
      <c r="UAJ157" s="83"/>
      <c r="UAK157" s="83"/>
      <c r="UAL157" s="83"/>
      <c r="UAM157" s="83"/>
      <c r="UAN157" s="83"/>
      <c r="UAO157" s="83"/>
      <c r="UAP157" s="83"/>
      <c r="UAQ157" s="83"/>
      <c r="UAR157" s="83"/>
      <c r="UAS157" s="83"/>
      <c r="UAT157" s="83"/>
      <c r="UAU157" s="83"/>
      <c r="UAV157" s="83"/>
      <c r="UAW157" s="83"/>
      <c r="UAX157" s="83"/>
      <c r="UAY157" s="83"/>
      <c r="UAZ157" s="83"/>
      <c r="UBA157" s="83"/>
      <c r="UBB157" s="83"/>
      <c r="UBC157" s="83"/>
      <c r="UBD157" s="83"/>
      <c r="UBE157" s="83"/>
      <c r="UBF157" s="83"/>
      <c r="UBG157" s="83"/>
      <c r="UBH157" s="83"/>
      <c r="UBI157" s="83"/>
      <c r="UBJ157" s="83"/>
      <c r="UBK157" s="83"/>
      <c r="UBL157" s="83"/>
      <c r="UBM157" s="83"/>
      <c r="UBN157" s="83"/>
      <c r="UBO157" s="83"/>
      <c r="UBP157" s="83"/>
      <c r="UBQ157" s="83"/>
      <c r="UBR157" s="83"/>
      <c r="UBS157" s="83"/>
      <c r="UBT157" s="83"/>
      <c r="UBU157" s="83"/>
      <c r="UBV157" s="83"/>
      <c r="UBW157" s="83"/>
      <c r="UBX157" s="83"/>
      <c r="UBY157" s="83"/>
      <c r="UBZ157" s="83"/>
      <c r="UCA157" s="83"/>
      <c r="UCB157" s="83"/>
      <c r="UCC157" s="83"/>
      <c r="UCD157" s="83"/>
      <c r="UCE157" s="83"/>
      <c r="UCF157" s="83"/>
      <c r="UCG157" s="83"/>
      <c r="UCH157" s="83"/>
      <c r="UCI157" s="83"/>
      <c r="UCJ157" s="83"/>
      <c r="UCK157" s="83"/>
      <c r="UCL157" s="83"/>
      <c r="UCM157" s="83"/>
      <c r="UCN157" s="83"/>
      <c r="UCO157" s="83"/>
      <c r="UCP157" s="83"/>
      <c r="UCQ157" s="83"/>
      <c r="UCR157" s="83"/>
      <c r="UCS157" s="83"/>
      <c r="UCT157" s="83"/>
      <c r="UCU157" s="83"/>
      <c r="UCV157" s="83"/>
      <c r="UCW157" s="83"/>
      <c r="UCX157" s="83"/>
      <c r="UCY157" s="83"/>
      <c r="UCZ157" s="83"/>
      <c r="UDA157" s="83"/>
      <c r="UDB157" s="83"/>
      <c r="UDC157" s="83"/>
      <c r="UDD157" s="83"/>
      <c r="UDE157" s="83"/>
      <c r="UDF157" s="83"/>
      <c r="UDG157" s="83"/>
      <c r="UDH157" s="83"/>
      <c r="UDI157" s="83"/>
      <c r="UDJ157" s="83"/>
      <c r="UDK157" s="83"/>
      <c r="UDL157" s="83"/>
      <c r="UDM157" s="83"/>
      <c r="UDN157" s="83"/>
      <c r="UDO157" s="83"/>
      <c r="UDP157" s="83"/>
      <c r="UDQ157" s="83"/>
      <c r="UDR157" s="83"/>
      <c r="UDS157" s="83"/>
      <c r="UDT157" s="83"/>
      <c r="UDU157" s="83"/>
      <c r="UDV157" s="83"/>
      <c r="UDW157" s="83"/>
      <c r="UDX157" s="83"/>
      <c r="UDY157" s="83"/>
      <c r="UDZ157" s="83"/>
      <c r="UEA157" s="83"/>
      <c r="UEB157" s="83"/>
      <c r="UEC157" s="83"/>
      <c r="UED157" s="83"/>
      <c r="UEE157" s="83"/>
      <c r="UEF157" s="83"/>
      <c r="UEG157" s="83"/>
      <c r="UEH157" s="83"/>
      <c r="UEI157" s="83"/>
      <c r="UEJ157" s="83"/>
      <c r="UEK157" s="83"/>
      <c r="UEL157" s="83"/>
      <c r="UEM157" s="83"/>
      <c r="UEN157" s="83"/>
      <c r="UEO157" s="83"/>
      <c r="UEP157" s="83"/>
      <c r="UEQ157" s="83"/>
      <c r="UER157" s="83"/>
      <c r="UES157" s="83"/>
      <c r="UET157" s="83"/>
      <c r="UEU157" s="83"/>
      <c r="UEV157" s="83"/>
      <c r="UEW157" s="83"/>
      <c r="UEX157" s="83"/>
      <c r="UEY157" s="83"/>
      <c r="UEZ157" s="83"/>
      <c r="UFA157" s="83"/>
      <c r="UFB157" s="83"/>
      <c r="UFC157" s="83"/>
      <c r="UFD157" s="83"/>
      <c r="UFE157" s="83"/>
      <c r="UFF157" s="83"/>
      <c r="UFG157" s="83"/>
      <c r="UFH157" s="83"/>
      <c r="UFI157" s="83"/>
      <c r="UFJ157" s="83"/>
      <c r="UFK157" s="83"/>
      <c r="UFL157" s="83"/>
      <c r="UFM157" s="83"/>
      <c r="UFN157" s="83"/>
      <c r="UFO157" s="83"/>
      <c r="UFP157" s="83"/>
      <c r="UFQ157" s="83"/>
      <c r="UFR157" s="83"/>
      <c r="UFS157" s="83"/>
      <c r="UFT157" s="83"/>
      <c r="UFU157" s="83"/>
      <c r="UFV157" s="83"/>
      <c r="UFW157" s="83"/>
      <c r="UFX157" s="83"/>
      <c r="UFY157" s="83"/>
      <c r="UFZ157" s="83"/>
      <c r="UGA157" s="83"/>
      <c r="UGB157" s="83"/>
      <c r="UGC157" s="83"/>
      <c r="UGD157" s="83"/>
      <c r="UGE157" s="83"/>
      <c r="UGF157" s="83"/>
      <c r="UGG157" s="83"/>
      <c r="UGH157" s="83"/>
      <c r="UGI157" s="83"/>
      <c r="UGJ157" s="83"/>
      <c r="UGK157" s="83"/>
      <c r="UGL157" s="83"/>
      <c r="UGM157" s="83"/>
      <c r="UGN157" s="83"/>
      <c r="UGO157" s="83"/>
      <c r="UGP157" s="83"/>
      <c r="UGQ157" s="83"/>
      <c r="UGR157" s="83"/>
      <c r="UGS157" s="83"/>
      <c r="UGT157" s="83"/>
      <c r="UGU157" s="83"/>
      <c r="UGV157" s="83"/>
      <c r="UGW157" s="83"/>
      <c r="UGX157" s="83"/>
      <c r="UGY157" s="83"/>
      <c r="UGZ157" s="83"/>
      <c r="UHA157" s="83"/>
      <c r="UHB157" s="83"/>
      <c r="UHC157" s="83"/>
      <c r="UHD157" s="83"/>
      <c r="UHE157" s="83"/>
      <c r="UHF157" s="83"/>
      <c r="UHG157" s="83"/>
      <c r="UHH157" s="83"/>
      <c r="UHI157" s="83"/>
      <c r="UHJ157" s="83"/>
      <c r="UHK157" s="83"/>
      <c r="UHL157" s="83"/>
      <c r="UHM157" s="83"/>
      <c r="UHN157" s="83"/>
      <c r="UHO157" s="83"/>
      <c r="UHP157" s="83"/>
      <c r="UHQ157" s="83"/>
      <c r="UHR157" s="83"/>
      <c r="UHS157" s="83"/>
      <c r="UHT157" s="83"/>
      <c r="UHU157" s="83"/>
      <c r="UHV157" s="83"/>
      <c r="UHW157" s="83"/>
      <c r="UHX157" s="83"/>
      <c r="UHY157" s="83"/>
      <c r="UHZ157" s="83"/>
      <c r="UIA157" s="83"/>
      <c r="UIB157" s="83"/>
      <c r="UIC157" s="83"/>
      <c r="UID157" s="83"/>
      <c r="UIE157" s="83"/>
      <c r="UIF157" s="83"/>
      <c r="UIG157" s="83"/>
      <c r="UIH157" s="83"/>
      <c r="UII157" s="83"/>
      <c r="UIJ157" s="83"/>
      <c r="UIK157" s="83"/>
      <c r="UIL157" s="83"/>
      <c r="UIM157" s="83"/>
      <c r="UIN157" s="83"/>
      <c r="UIO157" s="83"/>
      <c r="UIP157" s="83"/>
      <c r="UIQ157" s="83"/>
      <c r="UIR157" s="83"/>
      <c r="UIS157" s="83"/>
      <c r="UIT157" s="83"/>
      <c r="UIU157" s="83"/>
      <c r="UIV157" s="83"/>
      <c r="UIW157" s="83"/>
      <c r="UIX157" s="83"/>
      <c r="UIY157" s="83"/>
      <c r="UIZ157" s="83"/>
      <c r="UJA157" s="83"/>
      <c r="UJB157" s="83"/>
      <c r="UJC157" s="83"/>
      <c r="UJD157" s="83"/>
      <c r="UJE157" s="83"/>
      <c r="UJF157" s="83"/>
      <c r="UJG157" s="83"/>
      <c r="UJH157" s="83"/>
      <c r="UJI157" s="83"/>
      <c r="UJJ157" s="83"/>
      <c r="UJK157" s="83"/>
      <c r="UJL157" s="83"/>
      <c r="UJM157" s="83"/>
      <c r="UJN157" s="83"/>
      <c r="UJO157" s="83"/>
      <c r="UJP157" s="83"/>
      <c r="UJQ157" s="83"/>
      <c r="UJR157" s="83"/>
      <c r="UJS157" s="83"/>
      <c r="UJT157" s="83"/>
      <c r="UJU157" s="83"/>
      <c r="UJV157" s="83"/>
      <c r="UJW157" s="83"/>
      <c r="UJX157" s="83"/>
      <c r="UJY157" s="83"/>
      <c r="UJZ157" s="83"/>
      <c r="UKA157" s="83"/>
      <c r="UKB157" s="83"/>
      <c r="UKC157" s="83"/>
      <c r="UKD157" s="83"/>
      <c r="UKE157" s="83"/>
      <c r="UKF157" s="83"/>
      <c r="UKG157" s="83"/>
      <c r="UKH157" s="83"/>
      <c r="UKI157" s="83"/>
      <c r="UKJ157" s="83"/>
      <c r="UKK157" s="83"/>
      <c r="UKL157" s="83"/>
      <c r="UKM157" s="83"/>
      <c r="UKN157" s="83"/>
      <c r="UKO157" s="83"/>
      <c r="UKP157" s="83"/>
      <c r="UKQ157" s="83"/>
      <c r="UKR157" s="83"/>
      <c r="UKS157" s="83"/>
      <c r="UKT157" s="83"/>
      <c r="UKU157" s="83"/>
      <c r="UKV157" s="83"/>
      <c r="UKW157" s="83"/>
      <c r="UKX157" s="83"/>
      <c r="UKY157" s="83"/>
      <c r="UKZ157" s="83"/>
      <c r="ULA157" s="83"/>
      <c r="ULB157" s="83"/>
      <c r="ULC157" s="83"/>
      <c r="ULD157" s="83"/>
      <c r="ULE157" s="83"/>
      <c r="ULF157" s="83"/>
      <c r="ULG157" s="83"/>
      <c r="ULH157" s="83"/>
      <c r="ULI157" s="83"/>
      <c r="ULJ157" s="83"/>
      <c r="ULK157" s="83"/>
      <c r="ULL157" s="83"/>
      <c r="ULM157" s="83"/>
      <c r="ULN157" s="83"/>
      <c r="ULO157" s="83"/>
      <c r="ULP157" s="83"/>
      <c r="ULQ157" s="83"/>
      <c r="ULR157" s="83"/>
      <c r="ULS157" s="83"/>
      <c r="ULT157" s="83"/>
      <c r="ULU157" s="83"/>
      <c r="ULV157" s="83"/>
      <c r="ULW157" s="83"/>
      <c r="ULX157" s="83"/>
      <c r="ULY157" s="83"/>
      <c r="ULZ157" s="83"/>
      <c r="UMA157" s="83"/>
      <c r="UMB157" s="83"/>
      <c r="UMC157" s="83"/>
      <c r="UMD157" s="83"/>
      <c r="UME157" s="83"/>
      <c r="UMF157" s="83"/>
      <c r="UMG157" s="83"/>
      <c r="UMH157" s="83"/>
      <c r="UMI157" s="83"/>
      <c r="UMJ157" s="83"/>
      <c r="UMK157" s="83"/>
      <c r="UML157" s="83"/>
      <c r="UMM157" s="83"/>
      <c r="UMN157" s="83"/>
      <c r="UMO157" s="83"/>
      <c r="UMP157" s="83"/>
      <c r="UMQ157" s="83"/>
      <c r="UMR157" s="83"/>
      <c r="UMS157" s="83"/>
      <c r="UMT157" s="83"/>
      <c r="UMU157" s="83"/>
      <c r="UMV157" s="83"/>
      <c r="UMW157" s="83"/>
      <c r="UMX157" s="83"/>
      <c r="UMY157" s="83"/>
      <c r="UMZ157" s="83"/>
      <c r="UNA157" s="83"/>
      <c r="UNB157" s="83"/>
      <c r="UNC157" s="83"/>
      <c r="UND157" s="83"/>
      <c r="UNE157" s="83"/>
      <c r="UNF157" s="83"/>
      <c r="UNG157" s="83"/>
      <c r="UNH157" s="83"/>
      <c r="UNI157" s="83"/>
      <c r="UNJ157" s="83"/>
      <c r="UNK157" s="83"/>
      <c r="UNL157" s="83"/>
      <c r="UNM157" s="83"/>
      <c r="UNN157" s="83"/>
      <c r="UNO157" s="83"/>
      <c r="UNP157" s="83"/>
      <c r="UNQ157" s="83"/>
      <c r="UNR157" s="83"/>
      <c r="UNS157" s="83"/>
      <c r="UNT157" s="83"/>
      <c r="UNU157" s="83"/>
      <c r="UNV157" s="83"/>
      <c r="UNW157" s="83"/>
      <c r="UNX157" s="83"/>
      <c r="UNY157" s="83"/>
      <c r="UNZ157" s="83"/>
      <c r="UOA157" s="83"/>
      <c r="UOB157" s="83"/>
      <c r="UOC157" s="83"/>
      <c r="UOD157" s="83"/>
      <c r="UOE157" s="83"/>
      <c r="UOF157" s="83"/>
      <c r="UOG157" s="83"/>
      <c r="UOH157" s="83"/>
      <c r="UOI157" s="83"/>
      <c r="UOJ157" s="83"/>
      <c r="UOK157" s="83"/>
      <c r="UOL157" s="83"/>
      <c r="UOM157" s="83"/>
      <c r="UON157" s="83"/>
      <c r="UOO157" s="83"/>
      <c r="UOP157" s="83"/>
      <c r="UOQ157" s="83"/>
      <c r="UOR157" s="83"/>
      <c r="UOS157" s="83"/>
      <c r="UOT157" s="83"/>
      <c r="UOU157" s="83"/>
      <c r="UOV157" s="83"/>
      <c r="UOW157" s="83"/>
      <c r="UOX157" s="83"/>
      <c r="UOY157" s="83"/>
      <c r="UOZ157" s="83"/>
      <c r="UPA157" s="83"/>
      <c r="UPB157" s="83"/>
      <c r="UPC157" s="83"/>
      <c r="UPD157" s="83"/>
      <c r="UPE157" s="83"/>
      <c r="UPF157" s="83"/>
      <c r="UPG157" s="83"/>
      <c r="UPH157" s="83"/>
      <c r="UPI157" s="83"/>
      <c r="UPJ157" s="83"/>
      <c r="UPK157" s="83"/>
      <c r="UPL157" s="83"/>
      <c r="UPM157" s="83"/>
      <c r="UPN157" s="83"/>
      <c r="UPO157" s="83"/>
      <c r="UPP157" s="83"/>
      <c r="UPQ157" s="83"/>
      <c r="UPR157" s="83"/>
      <c r="UPS157" s="83"/>
      <c r="UPT157" s="83"/>
      <c r="UPU157" s="83"/>
      <c r="UPV157" s="83"/>
      <c r="UPW157" s="83"/>
      <c r="UPX157" s="83"/>
      <c r="UPY157" s="83"/>
      <c r="UPZ157" s="83"/>
      <c r="UQA157" s="83"/>
      <c r="UQB157" s="83"/>
      <c r="UQC157" s="83"/>
      <c r="UQD157" s="83"/>
      <c r="UQE157" s="83"/>
      <c r="UQF157" s="83"/>
      <c r="UQG157" s="83"/>
      <c r="UQH157" s="83"/>
      <c r="UQI157" s="83"/>
      <c r="UQJ157" s="83"/>
      <c r="UQK157" s="83"/>
      <c r="UQL157" s="83"/>
      <c r="UQM157" s="83"/>
      <c r="UQN157" s="83"/>
      <c r="UQO157" s="83"/>
      <c r="UQP157" s="83"/>
      <c r="UQQ157" s="83"/>
      <c r="UQR157" s="83"/>
      <c r="UQS157" s="83"/>
      <c r="UQT157" s="83"/>
      <c r="UQU157" s="83"/>
      <c r="UQV157" s="83"/>
      <c r="UQW157" s="83"/>
      <c r="UQX157" s="83"/>
      <c r="UQY157" s="83"/>
      <c r="UQZ157" s="83"/>
      <c r="URA157" s="83"/>
      <c r="URB157" s="83"/>
      <c r="URC157" s="83"/>
      <c r="URD157" s="83"/>
      <c r="URE157" s="83"/>
      <c r="URF157" s="83"/>
      <c r="URG157" s="83"/>
      <c r="URH157" s="83"/>
      <c r="URI157" s="83"/>
      <c r="URJ157" s="83"/>
      <c r="URK157" s="83"/>
      <c r="URL157" s="83"/>
      <c r="URM157" s="83"/>
      <c r="URN157" s="83"/>
      <c r="URO157" s="83"/>
      <c r="URP157" s="83"/>
      <c r="URQ157" s="83"/>
      <c r="URR157" s="83"/>
      <c r="URS157" s="83"/>
      <c r="URT157" s="83"/>
      <c r="URU157" s="83"/>
      <c r="URV157" s="83"/>
      <c r="URW157" s="83"/>
      <c r="URX157" s="83"/>
      <c r="URY157" s="83"/>
      <c r="URZ157" s="83"/>
      <c r="USA157" s="83"/>
      <c r="USB157" s="83"/>
      <c r="USC157" s="83"/>
      <c r="USD157" s="83"/>
      <c r="USE157" s="83"/>
      <c r="USF157" s="83"/>
      <c r="USG157" s="83"/>
      <c r="USH157" s="83"/>
      <c r="USI157" s="83"/>
      <c r="USJ157" s="83"/>
      <c r="USK157" s="83"/>
      <c r="USL157" s="83"/>
      <c r="USM157" s="83"/>
      <c r="USN157" s="83"/>
      <c r="USO157" s="83"/>
      <c r="USP157" s="83"/>
      <c r="USQ157" s="83"/>
      <c r="USR157" s="83"/>
      <c r="USS157" s="83"/>
      <c r="UST157" s="83"/>
      <c r="USU157" s="83"/>
      <c r="USV157" s="83"/>
      <c r="USW157" s="83"/>
      <c r="USX157" s="83"/>
      <c r="USY157" s="83"/>
      <c r="USZ157" s="83"/>
      <c r="UTA157" s="83"/>
      <c r="UTB157" s="83"/>
      <c r="UTC157" s="83"/>
      <c r="UTD157" s="83"/>
      <c r="UTE157" s="83"/>
      <c r="UTF157" s="83"/>
      <c r="UTG157" s="83"/>
      <c r="UTH157" s="83"/>
      <c r="UTI157" s="83"/>
      <c r="UTJ157" s="83"/>
      <c r="UTK157" s="83"/>
      <c r="UTL157" s="83"/>
      <c r="UTM157" s="83"/>
      <c r="UTN157" s="83"/>
      <c r="UTO157" s="83"/>
      <c r="UTP157" s="83"/>
      <c r="UTQ157" s="83"/>
      <c r="UTR157" s="83"/>
      <c r="UTS157" s="83"/>
      <c r="UTT157" s="83"/>
      <c r="UTU157" s="83"/>
      <c r="UTV157" s="83"/>
      <c r="UTW157" s="83"/>
      <c r="UTX157" s="83"/>
      <c r="UTY157" s="83"/>
      <c r="UTZ157" s="83"/>
      <c r="UUA157" s="83"/>
      <c r="UUB157" s="83"/>
      <c r="UUC157" s="83"/>
      <c r="UUD157" s="83"/>
      <c r="UUE157" s="83"/>
      <c r="UUF157" s="83"/>
      <c r="UUG157" s="83"/>
      <c r="UUH157" s="83"/>
      <c r="UUI157" s="83"/>
      <c r="UUJ157" s="83"/>
      <c r="UUK157" s="83"/>
      <c r="UUL157" s="83"/>
      <c r="UUM157" s="83"/>
      <c r="UUN157" s="83"/>
      <c r="UUO157" s="83"/>
      <c r="UUP157" s="83"/>
      <c r="UUQ157" s="83"/>
      <c r="UUR157" s="83"/>
      <c r="UUS157" s="83"/>
      <c r="UUT157" s="83"/>
      <c r="UUU157" s="83"/>
      <c r="UUV157" s="83"/>
      <c r="UUW157" s="83"/>
      <c r="UUX157" s="83"/>
      <c r="UUY157" s="83"/>
      <c r="UUZ157" s="83"/>
      <c r="UVA157" s="83"/>
      <c r="UVB157" s="83"/>
      <c r="UVC157" s="83"/>
      <c r="UVD157" s="83"/>
      <c r="UVE157" s="83"/>
      <c r="UVF157" s="83"/>
      <c r="UVG157" s="83"/>
      <c r="UVH157" s="83"/>
      <c r="UVI157" s="83"/>
      <c r="UVJ157" s="83"/>
      <c r="UVK157" s="83"/>
      <c r="UVL157" s="83"/>
      <c r="UVM157" s="83"/>
      <c r="UVN157" s="83"/>
      <c r="UVO157" s="83"/>
      <c r="UVP157" s="83"/>
      <c r="UVQ157" s="83"/>
      <c r="UVR157" s="83"/>
      <c r="UVS157" s="83"/>
      <c r="UVT157" s="83"/>
      <c r="UVU157" s="83"/>
      <c r="UVV157" s="83"/>
      <c r="UVW157" s="83"/>
      <c r="UVX157" s="83"/>
      <c r="UVY157" s="83"/>
      <c r="UVZ157" s="83"/>
      <c r="UWA157" s="83"/>
      <c r="UWB157" s="83"/>
      <c r="UWC157" s="83"/>
      <c r="UWD157" s="83"/>
      <c r="UWE157" s="83"/>
      <c r="UWF157" s="83"/>
      <c r="UWG157" s="83"/>
      <c r="UWH157" s="83"/>
      <c r="UWI157" s="83"/>
      <c r="UWJ157" s="83"/>
      <c r="UWK157" s="83"/>
      <c r="UWL157" s="83"/>
      <c r="UWM157" s="83"/>
      <c r="UWN157" s="83"/>
      <c r="UWO157" s="83"/>
      <c r="UWP157" s="83"/>
      <c r="UWQ157" s="83"/>
      <c r="UWR157" s="83"/>
      <c r="UWS157" s="83"/>
      <c r="UWT157" s="83"/>
      <c r="UWU157" s="83"/>
      <c r="UWV157" s="83"/>
      <c r="UWW157" s="83"/>
      <c r="UWX157" s="83"/>
      <c r="UWY157" s="83"/>
      <c r="UWZ157" s="83"/>
      <c r="UXA157" s="83"/>
      <c r="UXB157" s="83"/>
      <c r="UXC157" s="83"/>
      <c r="UXD157" s="83"/>
      <c r="UXE157" s="83"/>
      <c r="UXF157" s="83"/>
      <c r="UXG157" s="83"/>
      <c r="UXH157" s="83"/>
      <c r="UXI157" s="83"/>
      <c r="UXJ157" s="83"/>
      <c r="UXK157" s="83"/>
      <c r="UXL157" s="83"/>
      <c r="UXM157" s="83"/>
      <c r="UXN157" s="83"/>
      <c r="UXO157" s="83"/>
      <c r="UXP157" s="83"/>
      <c r="UXQ157" s="83"/>
      <c r="UXR157" s="83"/>
      <c r="UXS157" s="83"/>
      <c r="UXT157" s="83"/>
      <c r="UXU157" s="83"/>
      <c r="UXV157" s="83"/>
      <c r="UXW157" s="83"/>
      <c r="UXX157" s="83"/>
      <c r="UXY157" s="83"/>
      <c r="UXZ157" s="83"/>
      <c r="UYA157" s="83"/>
      <c r="UYB157" s="83"/>
      <c r="UYC157" s="83"/>
      <c r="UYD157" s="83"/>
      <c r="UYE157" s="83"/>
      <c r="UYF157" s="83"/>
      <c r="UYG157" s="83"/>
      <c r="UYH157" s="83"/>
      <c r="UYI157" s="83"/>
      <c r="UYJ157" s="83"/>
      <c r="UYK157" s="83"/>
      <c r="UYL157" s="83"/>
      <c r="UYM157" s="83"/>
      <c r="UYN157" s="83"/>
      <c r="UYO157" s="83"/>
      <c r="UYP157" s="83"/>
      <c r="UYQ157" s="83"/>
      <c r="UYR157" s="83"/>
      <c r="UYS157" s="83"/>
      <c r="UYT157" s="83"/>
      <c r="UYU157" s="83"/>
      <c r="UYV157" s="83"/>
      <c r="UYW157" s="83"/>
      <c r="UYX157" s="83"/>
      <c r="UYY157" s="83"/>
      <c r="UYZ157" s="83"/>
      <c r="UZA157" s="83"/>
      <c r="UZB157" s="83"/>
      <c r="UZC157" s="83"/>
      <c r="UZD157" s="83"/>
      <c r="UZE157" s="83"/>
      <c r="UZF157" s="83"/>
      <c r="UZG157" s="83"/>
      <c r="UZH157" s="83"/>
      <c r="UZI157" s="83"/>
      <c r="UZJ157" s="83"/>
      <c r="UZK157" s="83"/>
      <c r="UZL157" s="83"/>
      <c r="UZM157" s="83"/>
      <c r="UZN157" s="83"/>
      <c r="UZO157" s="83"/>
      <c r="UZP157" s="83"/>
      <c r="UZQ157" s="83"/>
      <c r="UZR157" s="83"/>
      <c r="UZS157" s="83"/>
      <c r="UZT157" s="83"/>
      <c r="UZU157" s="83"/>
      <c r="UZV157" s="83"/>
      <c r="UZW157" s="83"/>
      <c r="UZX157" s="83"/>
      <c r="UZY157" s="83"/>
      <c r="UZZ157" s="83"/>
      <c r="VAA157" s="83"/>
      <c r="VAB157" s="83"/>
      <c r="VAC157" s="83"/>
      <c r="VAD157" s="83"/>
      <c r="VAE157" s="83"/>
      <c r="VAF157" s="83"/>
      <c r="VAG157" s="83"/>
      <c r="VAH157" s="83"/>
      <c r="VAI157" s="83"/>
      <c r="VAJ157" s="83"/>
      <c r="VAK157" s="83"/>
      <c r="VAL157" s="83"/>
      <c r="VAM157" s="83"/>
      <c r="VAN157" s="83"/>
      <c r="VAO157" s="83"/>
      <c r="VAP157" s="83"/>
      <c r="VAQ157" s="83"/>
      <c r="VAR157" s="83"/>
      <c r="VAS157" s="83"/>
      <c r="VAT157" s="83"/>
      <c r="VAU157" s="83"/>
      <c r="VAV157" s="83"/>
      <c r="VAW157" s="83"/>
      <c r="VAX157" s="83"/>
      <c r="VAY157" s="83"/>
      <c r="VAZ157" s="83"/>
      <c r="VBA157" s="83"/>
      <c r="VBB157" s="83"/>
      <c r="VBC157" s="83"/>
      <c r="VBD157" s="83"/>
      <c r="VBE157" s="83"/>
      <c r="VBF157" s="83"/>
      <c r="VBG157" s="83"/>
      <c r="VBH157" s="83"/>
      <c r="VBI157" s="83"/>
      <c r="VBJ157" s="83"/>
      <c r="VBK157" s="83"/>
      <c r="VBL157" s="83"/>
      <c r="VBM157" s="83"/>
      <c r="VBN157" s="83"/>
      <c r="VBO157" s="83"/>
      <c r="VBP157" s="83"/>
      <c r="VBQ157" s="83"/>
      <c r="VBR157" s="83"/>
      <c r="VBS157" s="83"/>
      <c r="VBT157" s="83"/>
      <c r="VBU157" s="83"/>
      <c r="VBV157" s="83"/>
      <c r="VBW157" s="83"/>
      <c r="VBX157" s="83"/>
      <c r="VBY157" s="83"/>
      <c r="VBZ157" s="83"/>
      <c r="VCA157" s="83"/>
      <c r="VCB157" s="83"/>
      <c r="VCC157" s="83"/>
      <c r="VCD157" s="83"/>
      <c r="VCE157" s="83"/>
      <c r="VCF157" s="83"/>
      <c r="VCG157" s="83"/>
      <c r="VCH157" s="83"/>
      <c r="VCI157" s="83"/>
      <c r="VCJ157" s="83"/>
      <c r="VCK157" s="83"/>
      <c r="VCL157" s="83"/>
      <c r="VCM157" s="83"/>
      <c r="VCN157" s="83"/>
      <c r="VCO157" s="83"/>
      <c r="VCP157" s="83"/>
      <c r="VCQ157" s="83"/>
      <c r="VCR157" s="83"/>
      <c r="VCS157" s="83"/>
      <c r="VCT157" s="83"/>
      <c r="VCU157" s="83"/>
      <c r="VCV157" s="83"/>
      <c r="VCW157" s="83"/>
      <c r="VCX157" s="83"/>
      <c r="VCY157" s="83"/>
      <c r="VCZ157" s="83"/>
      <c r="VDA157" s="83"/>
      <c r="VDB157" s="83"/>
      <c r="VDC157" s="83"/>
      <c r="VDD157" s="83"/>
      <c r="VDE157" s="83"/>
      <c r="VDF157" s="83"/>
      <c r="VDG157" s="83"/>
      <c r="VDH157" s="83"/>
      <c r="VDI157" s="83"/>
      <c r="VDJ157" s="83"/>
      <c r="VDK157" s="83"/>
      <c r="VDL157" s="83"/>
      <c r="VDM157" s="83"/>
      <c r="VDN157" s="83"/>
      <c r="VDO157" s="83"/>
      <c r="VDP157" s="83"/>
      <c r="VDQ157" s="83"/>
      <c r="VDR157" s="83"/>
      <c r="VDS157" s="83"/>
      <c r="VDT157" s="83"/>
      <c r="VDU157" s="83"/>
      <c r="VDV157" s="83"/>
      <c r="VDW157" s="83"/>
      <c r="VDX157" s="83"/>
      <c r="VDY157" s="83"/>
      <c r="VDZ157" s="83"/>
      <c r="VEA157" s="83"/>
      <c r="VEB157" s="83"/>
      <c r="VEC157" s="83"/>
      <c r="VED157" s="83"/>
      <c r="VEE157" s="83"/>
      <c r="VEF157" s="83"/>
      <c r="VEG157" s="83"/>
      <c r="VEH157" s="83"/>
      <c r="VEI157" s="83"/>
      <c r="VEJ157" s="83"/>
      <c r="VEK157" s="83"/>
      <c r="VEL157" s="83"/>
      <c r="VEM157" s="83"/>
      <c r="VEN157" s="83"/>
      <c r="VEO157" s="83"/>
      <c r="VEP157" s="83"/>
      <c r="VEQ157" s="83"/>
      <c r="VER157" s="83"/>
      <c r="VES157" s="83"/>
      <c r="VET157" s="83"/>
      <c r="VEU157" s="83"/>
      <c r="VEV157" s="83"/>
      <c r="VEW157" s="83"/>
      <c r="VEX157" s="83"/>
      <c r="VEY157" s="83"/>
      <c r="VEZ157" s="83"/>
      <c r="VFA157" s="83"/>
      <c r="VFB157" s="83"/>
      <c r="VFC157" s="83"/>
      <c r="VFD157" s="83"/>
      <c r="VFE157" s="83"/>
      <c r="VFF157" s="83"/>
      <c r="VFG157" s="83"/>
      <c r="VFH157" s="83"/>
      <c r="VFI157" s="83"/>
      <c r="VFJ157" s="83"/>
      <c r="VFK157" s="83"/>
      <c r="VFL157" s="83"/>
      <c r="VFM157" s="83"/>
      <c r="VFN157" s="83"/>
      <c r="VFO157" s="83"/>
      <c r="VFP157" s="83"/>
      <c r="VFQ157" s="83"/>
      <c r="VFR157" s="83"/>
      <c r="VFS157" s="83"/>
      <c r="VFT157" s="83"/>
      <c r="VFU157" s="83"/>
      <c r="VFV157" s="83"/>
      <c r="VFW157" s="83"/>
      <c r="VFX157" s="83"/>
      <c r="VFY157" s="83"/>
      <c r="VFZ157" s="83"/>
      <c r="VGA157" s="83"/>
      <c r="VGB157" s="83"/>
      <c r="VGC157" s="83"/>
      <c r="VGD157" s="83"/>
      <c r="VGE157" s="83"/>
      <c r="VGF157" s="83"/>
      <c r="VGG157" s="83"/>
      <c r="VGH157" s="83"/>
      <c r="VGI157" s="83"/>
      <c r="VGJ157" s="83"/>
      <c r="VGK157" s="83"/>
      <c r="VGL157" s="83"/>
      <c r="VGM157" s="83"/>
      <c r="VGN157" s="83"/>
      <c r="VGO157" s="83"/>
      <c r="VGP157" s="83"/>
      <c r="VGQ157" s="83"/>
      <c r="VGR157" s="83"/>
      <c r="VGS157" s="83"/>
      <c r="VGT157" s="83"/>
      <c r="VGU157" s="83"/>
      <c r="VGV157" s="83"/>
      <c r="VGW157" s="83"/>
      <c r="VGX157" s="83"/>
      <c r="VGY157" s="83"/>
      <c r="VGZ157" s="83"/>
      <c r="VHA157" s="83"/>
      <c r="VHB157" s="83"/>
      <c r="VHC157" s="83"/>
      <c r="VHD157" s="83"/>
      <c r="VHE157" s="83"/>
      <c r="VHF157" s="83"/>
      <c r="VHG157" s="83"/>
      <c r="VHH157" s="83"/>
      <c r="VHI157" s="83"/>
      <c r="VHJ157" s="83"/>
      <c r="VHK157" s="83"/>
      <c r="VHL157" s="83"/>
      <c r="VHM157" s="83"/>
      <c r="VHN157" s="83"/>
      <c r="VHO157" s="83"/>
      <c r="VHP157" s="83"/>
      <c r="VHQ157" s="83"/>
      <c r="VHR157" s="83"/>
      <c r="VHS157" s="83"/>
      <c r="VHT157" s="83"/>
      <c r="VHU157" s="83"/>
      <c r="VHV157" s="83"/>
      <c r="VHW157" s="83"/>
      <c r="VHX157" s="83"/>
      <c r="VHY157" s="83"/>
      <c r="VHZ157" s="83"/>
      <c r="VIA157" s="83"/>
      <c r="VIB157" s="83"/>
      <c r="VIC157" s="83"/>
      <c r="VID157" s="83"/>
      <c r="VIE157" s="83"/>
      <c r="VIF157" s="83"/>
      <c r="VIG157" s="83"/>
      <c r="VIH157" s="83"/>
      <c r="VII157" s="83"/>
      <c r="VIJ157" s="83"/>
      <c r="VIK157" s="83"/>
      <c r="VIL157" s="83"/>
      <c r="VIM157" s="83"/>
      <c r="VIN157" s="83"/>
      <c r="VIO157" s="83"/>
      <c r="VIP157" s="83"/>
      <c r="VIQ157" s="83"/>
      <c r="VIR157" s="83"/>
      <c r="VIS157" s="83"/>
      <c r="VIT157" s="83"/>
      <c r="VIU157" s="83"/>
      <c r="VIV157" s="83"/>
      <c r="VIW157" s="83"/>
      <c r="VIX157" s="83"/>
      <c r="VIY157" s="83"/>
      <c r="VIZ157" s="83"/>
      <c r="VJA157" s="83"/>
      <c r="VJB157" s="83"/>
      <c r="VJC157" s="83"/>
      <c r="VJD157" s="83"/>
      <c r="VJE157" s="83"/>
      <c r="VJF157" s="83"/>
      <c r="VJG157" s="83"/>
      <c r="VJH157" s="83"/>
      <c r="VJI157" s="83"/>
      <c r="VJJ157" s="83"/>
      <c r="VJK157" s="83"/>
      <c r="VJL157" s="83"/>
      <c r="VJM157" s="83"/>
      <c r="VJN157" s="83"/>
      <c r="VJO157" s="83"/>
      <c r="VJP157" s="83"/>
      <c r="VJQ157" s="83"/>
      <c r="VJR157" s="83"/>
      <c r="VJS157" s="83"/>
      <c r="VJT157" s="83"/>
      <c r="VJU157" s="83"/>
      <c r="VJV157" s="83"/>
      <c r="VJW157" s="83"/>
      <c r="VJX157" s="83"/>
      <c r="VJY157" s="83"/>
      <c r="VJZ157" s="83"/>
      <c r="VKA157" s="83"/>
      <c r="VKB157" s="83"/>
      <c r="VKC157" s="83"/>
      <c r="VKD157" s="83"/>
      <c r="VKE157" s="83"/>
      <c r="VKF157" s="83"/>
      <c r="VKG157" s="83"/>
      <c r="VKH157" s="83"/>
      <c r="VKI157" s="83"/>
      <c r="VKJ157" s="83"/>
      <c r="VKK157" s="83"/>
      <c r="VKL157" s="83"/>
      <c r="VKM157" s="83"/>
      <c r="VKN157" s="83"/>
      <c r="VKO157" s="83"/>
      <c r="VKP157" s="83"/>
      <c r="VKQ157" s="83"/>
      <c r="VKR157" s="83"/>
      <c r="VKS157" s="83"/>
      <c r="VKT157" s="83"/>
      <c r="VKU157" s="83"/>
      <c r="VKV157" s="83"/>
      <c r="VKW157" s="83"/>
      <c r="VKX157" s="83"/>
      <c r="VKY157" s="83"/>
      <c r="VKZ157" s="83"/>
      <c r="VLA157" s="83"/>
      <c r="VLB157" s="83"/>
      <c r="VLC157" s="83"/>
      <c r="VLD157" s="83"/>
      <c r="VLE157" s="83"/>
      <c r="VLF157" s="83"/>
      <c r="VLG157" s="83"/>
      <c r="VLH157" s="83"/>
      <c r="VLI157" s="83"/>
      <c r="VLJ157" s="83"/>
      <c r="VLK157" s="83"/>
      <c r="VLL157" s="83"/>
      <c r="VLM157" s="83"/>
      <c r="VLN157" s="83"/>
      <c r="VLO157" s="83"/>
      <c r="VLP157" s="83"/>
      <c r="VLQ157" s="83"/>
      <c r="VLR157" s="83"/>
      <c r="VLS157" s="83"/>
      <c r="VLT157" s="83"/>
      <c r="VLU157" s="83"/>
      <c r="VLV157" s="83"/>
      <c r="VLW157" s="83"/>
      <c r="VLX157" s="83"/>
      <c r="VLY157" s="83"/>
      <c r="VLZ157" s="83"/>
      <c r="VMA157" s="83"/>
      <c r="VMB157" s="83"/>
      <c r="VMC157" s="83"/>
      <c r="VMD157" s="83"/>
      <c r="VME157" s="83"/>
      <c r="VMF157" s="83"/>
      <c r="VMG157" s="83"/>
      <c r="VMH157" s="83"/>
      <c r="VMI157" s="83"/>
      <c r="VMJ157" s="83"/>
      <c r="VMK157" s="83"/>
      <c r="VML157" s="83"/>
      <c r="VMM157" s="83"/>
      <c r="VMN157" s="83"/>
      <c r="VMO157" s="83"/>
      <c r="VMP157" s="83"/>
      <c r="VMQ157" s="83"/>
      <c r="VMR157" s="83"/>
      <c r="VMS157" s="83"/>
      <c r="VMT157" s="83"/>
      <c r="VMU157" s="83"/>
      <c r="VMV157" s="83"/>
      <c r="VMW157" s="83"/>
      <c r="VMX157" s="83"/>
      <c r="VMY157" s="83"/>
      <c r="VMZ157" s="83"/>
      <c r="VNA157" s="83"/>
      <c r="VNB157" s="83"/>
      <c r="VNC157" s="83"/>
      <c r="VND157" s="83"/>
      <c r="VNE157" s="83"/>
      <c r="VNF157" s="83"/>
      <c r="VNG157" s="83"/>
      <c r="VNH157" s="83"/>
      <c r="VNI157" s="83"/>
      <c r="VNJ157" s="83"/>
      <c r="VNK157" s="83"/>
      <c r="VNL157" s="83"/>
      <c r="VNM157" s="83"/>
      <c r="VNN157" s="83"/>
      <c r="VNO157" s="83"/>
      <c r="VNP157" s="83"/>
      <c r="VNQ157" s="83"/>
      <c r="VNR157" s="83"/>
      <c r="VNS157" s="83"/>
      <c r="VNT157" s="83"/>
      <c r="VNU157" s="83"/>
      <c r="VNV157" s="83"/>
      <c r="VNW157" s="83"/>
      <c r="VNX157" s="83"/>
      <c r="VNY157" s="83"/>
      <c r="VNZ157" s="83"/>
      <c r="VOA157" s="83"/>
      <c r="VOB157" s="83"/>
      <c r="VOC157" s="83"/>
      <c r="VOD157" s="83"/>
      <c r="VOE157" s="83"/>
      <c r="VOF157" s="83"/>
      <c r="VOG157" s="83"/>
      <c r="VOH157" s="83"/>
      <c r="VOI157" s="83"/>
      <c r="VOJ157" s="83"/>
      <c r="VOK157" s="83"/>
      <c r="VOL157" s="83"/>
      <c r="VOM157" s="83"/>
      <c r="VON157" s="83"/>
      <c r="VOO157" s="83"/>
      <c r="VOP157" s="83"/>
      <c r="VOQ157" s="83"/>
      <c r="VOR157" s="83"/>
      <c r="VOS157" s="83"/>
      <c r="VOT157" s="83"/>
      <c r="VOU157" s="83"/>
      <c r="VOV157" s="83"/>
      <c r="VOW157" s="83"/>
      <c r="VOX157" s="83"/>
      <c r="VOY157" s="83"/>
      <c r="VOZ157" s="83"/>
      <c r="VPA157" s="83"/>
      <c r="VPB157" s="83"/>
      <c r="VPC157" s="83"/>
      <c r="VPD157" s="83"/>
      <c r="VPE157" s="83"/>
      <c r="VPF157" s="83"/>
      <c r="VPG157" s="83"/>
      <c r="VPH157" s="83"/>
      <c r="VPI157" s="83"/>
      <c r="VPJ157" s="83"/>
      <c r="VPK157" s="83"/>
      <c r="VPL157" s="83"/>
      <c r="VPM157" s="83"/>
      <c r="VPN157" s="83"/>
      <c r="VPO157" s="83"/>
      <c r="VPP157" s="83"/>
      <c r="VPQ157" s="83"/>
      <c r="VPR157" s="83"/>
      <c r="VPS157" s="83"/>
      <c r="VPT157" s="83"/>
      <c r="VPU157" s="83"/>
      <c r="VPV157" s="83"/>
      <c r="VPW157" s="83"/>
      <c r="VPX157" s="83"/>
      <c r="VPY157" s="83"/>
      <c r="VPZ157" s="83"/>
      <c r="VQA157" s="83"/>
      <c r="VQB157" s="83"/>
      <c r="VQC157" s="83"/>
      <c r="VQD157" s="83"/>
      <c r="VQE157" s="83"/>
      <c r="VQF157" s="83"/>
      <c r="VQG157" s="83"/>
      <c r="VQH157" s="83"/>
      <c r="VQI157" s="83"/>
      <c r="VQJ157" s="83"/>
      <c r="VQK157" s="83"/>
      <c r="VQL157" s="83"/>
      <c r="VQM157" s="83"/>
      <c r="VQN157" s="83"/>
      <c r="VQO157" s="83"/>
      <c r="VQP157" s="83"/>
      <c r="VQQ157" s="83"/>
      <c r="VQR157" s="83"/>
      <c r="VQS157" s="83"/>
      <c r="VQT157" s="83"/>
      <c r="VQU157" s="83"/>
      <c r="VQV157" s="83"/>
      <c r="VQW157" s="83"/>
      <c r="VQX157" s="83"/>
      <c r="VQY157" s="83"/>
      <c r="VQZ157" s="83"/>
      <c r="VRA157" s="83"/>
      <c r="VRB157" s="83"/>
      <c r="VRC157" s="83"/>
      <c r="VRD157" s="83"/>
      <c r="VRE157" s="83"/>
      <c r="VRF157" s="83"/>
      <c r="VRG157" s="83"/>
      <c r="VRH157" s="83"/>
      <c r="VRI157" s="83"/>
      <c r="VRJ157" s="83"/>
      <c r="VRK157" s="83"/>
      <c r="VRL157" s="83"/>
      <c r="VRM157" s="83"/>
      <c r="VRN157" s="83"/>
      <c r="VRO157" s="83"/>
      <c r="VRP157" s="83"/>
      <c r="VRQ157" s="83"/>
      <c r="VRR157" s="83"/>
      <c r="VRS157" s="83"/>
      <c r="VRT157" s="83"/>
      <c r="VRU157" s="83"/>
      <c r="VRV157" s="83"/>
      <c r="VRW157" s="83"/>
      <c r="VRX157" s="83"/>
      <c r="VRY157" s="83"/>
      <c r="VRZ157" s="83"/>
      <c r="VSA157" s="83"/>
      <c r="VSB157" s="83"/>
      <c r="VSC157" s="83"/>
      <c r="VSD157" s="83"/>
      <c r="VSE157" s="83"/>
      <c r="VSF157" s="83"/>
      <c r="VSG157" s="83"/>
      <c r="VSH157" s="83"/>
      <c r="VSI157" s="83"/>
      <c r="VSJ157" s="83"/>
      <c r="VSK157" s="83"/>
      <c r="VSL157" s="83"/>
      <c r="VSM157" s="83"/>
      <c r="VSN157" s="83"/>
      <c r="VSO157" s="83"/>
      <c r="VSP157" s="83"/>
      <c r="VSQ157" s="83"/>
      <c r="VSR157" s="83"/>
      <c r="VSS157" s="83"/>
      <c r="VST157" s="83"/>
      <c r="VSU157" s="83"/>
      <c r="VSV157" s="83"/>
      <c r="VSW157" s="83"/>
      <c r="VSX157" s="83"/>
      <c r="VSY157" s="83"/>
      <c r="VSZ157" s="83"/>
      <c r="VTA157" s="83"/>
      <c r="VTB157" s="83"/>
      <c r="VTC157" s="83"/>
      <c r="VTD157" s="83"/>
      <c r="VTE157" s="83"/>
      <c r="VTF157" s="83"/>
      <c r="VTG157" s="83"/>
      <c r="VTH157" s="83"/>
      <c r="VTI157" s="83"/>
      <c r="VTJ157" s="83"/>
      <c r="VTK157" s="83"/>
      <c r="VTL157" s="83"/>
      <c r="VTM157" s="83"/>
      <c r="VTN157" s="83"/>
      <c r="VTO157" s="83"/>
      <c r="VTP157" s="83"/>
      <c r="VTQ157" s="83"/>
      <c r="VTR157" s="83"/>
      <c r="VTS157" s="83"/>
      <c r="VTT157" s="83"/>
      <c r="VTU157" s="83"/>
      <c r="VTV157" s="83"/>
      <c r="VTW157" s="83"/>
      <c r="VTX157" s="83"/>
      <c r="VTY157" s="83"/>
      <c r="VTZ157" s="83"/>
      <c r="VUA157" s="83"/>
      <c r="VUB157" s="83"/>
      <c r="VUC157" s="83"/>
      <c r="VUD157" s="83"/>
      <c r="VUE157" s="83"/>
      <c r="VUF157" s="83"/>
      <c r="VUG157" s="83"/>
      <c r="VUH157" s="83"/>
      <c r="VUI157" s="83"/>
      <c r="VUJ157" s="83"/>
      <c r="VUK157" s="83"/>
      <c r="VUL157" s="83"/>
      <c r="VUM157" s="83"/>
      <c r="VUN157" s="83"/>
      <c r="VUO157" s="83"/>
      <c r="VUP157" s="83"/>
      <c r="VUQ157" s="83"/>
      <c r="VUR157" s="83"/>
      <c r="VUS157" s="83"/>
      <c r="VUT157" s="83"/>
      <c r="VUU157" s="83"/>
      <c r="VUV157" s="83"/>
      <c r="VUW157" s="83"/>
      <c r="VUX157" s="83"/>
      <c r="VUY157" s="83"/>
      <c r="VUZ157" s="83"/>
      <c r="VVA157" s="83"/>
      <c r="VVB157" s="83"/>
      <c r="VVC157" s="83"/>
      <c r="VVD157" s="83"/>
      <c r="VVE157" s="83"/>
      <c r="VVF157" s="83"/>
      <c r="VVG157" s="83"/>
      <c r="VVH157" s="83"/>
      <c r="VVI157" s="83"/>
      <c r="VVJ157" s="83"/>
      <c r="VVK157" s="83"/>
      <c r="VVL157" s="83"/>
      <c r="VVM157" s="83"/>
      <c r="VVN157" s="83"/>
      <c r="VVO157" s="83"/>
      <c r="VVP157" s="83"/>
      <c r="VVQ157" s="83"/>
      <c r="VVR157" s="83"/>
      <c r="VVS157" s="83"/>
      <c r="VVT157" s="83"/>
      <c r="VVU157" s="83"/>
      <c r="VVV157" s="83"/>
      <c r="VVW157" s="83"/>
      <c r="VVX157" s="83"/>
      <c r="VVY157" s="83"/>
      <c r="VVZ157" s="83"/>
      <c r="VWA157" s="83"/>
      <c r="VWB157" s="83"/>
      <c r="VWC157" s="83"/>
      <c r="VWD157" s="83"/>
      <c r="VWE157" s="83"/>
      <c r="VWF157" s="83"/>
      <c r="VWG157" s="83"/>
      <c r="VWH157" s="83"/>
      <c r="VWI157" s="83"/>
      <c r="VWJ157" s="83"/>
      <c r="VWK157" s="83"/>
      <c r="VWL157" s="83"/>
      <c r="VWM157" s="83"/>
      <c r="VWN157" s="83"/>
      <c r="VWO157" s="83"/>
      <c r="VWP157" s="83"/>
      <c r="VWQ157" s="83"/>
      <c r="VWR157" s="83"/>
      <c r="VWS157" s="83"/>
      <c r="VWT157" s="83"/>
      <c r="VWU157" s="83"/>
      <c r="VWV157" s="83"/>
      <c r="VWW157" s="83"/>
      <c r="VWX157" s="83"/>
      <c r="VWY157" s="83"/>
      <c r="VWZ157" s="83"/>
      <c r="VXA157" s="83"/>
      <c r="VXB157" s="83"/>
      <c r="VXC157" s="83"/>
      <c r="VXD157" s="83"/>
      <c r="VXE157" s="83"/>
      <c r="VXF157" s="83"/>
      <c r="VXG157" s="83"/>
      <c r="VXH157" s="83"/>
      <c r="VXI157" s="83"/>
      <c r="VXJ157" s="83"/>
      <c r="VXK157" s="83"/>
      <c r="VXL157" s="83"/>
      <c r="VXM157" s="83"/>
      <c r="VXN157" s="83"/>
      <c r="VXO157" s="83"/>
      <c r="VXP157" s="83"/>
      <c r="VXQ157" s="83"/>
      <c r="VXR157" s="83"/>
      <c r="VXS157" s="83"/>
      <c r="VXT157" s="83"/>
      <c r="VXU157" s="83"/>
      <c r="VXV157" s="83"/>
      <c r="VXW157" s="83"/>
      <c r="VXX157" s="83"/>
      <c r="VXY157" s="83"/>
      <c r="VXZ157" s="83"/>
      <c r="VYA157" s="83"/>
      <c r="VYB157" s="83"/>
      <c r="VYC157" s="83"/>
      <c r="VYD157" s="83"/>
      <c r="VYE157" s="83"/>
      <c r="VYF157" s="83"/>
      <c r="VYG157" s="83"/>
      <c r="VYH157" s="83"/>
      <c r="VYI157" s="83"/>
      <c r="VYJ157" s="83"/>
      <c r="VYK157" s="83"/>
      <c r="VYL157" s="83"/>
      <c r="VYM157" s="83"/>
      <c r="VYN157" s="83"/>
      <c r="VYO157" s="83"/>
      <c r="VYP157" s="83"/>
      <c r="VYQ157" s="83"/>
      <c r="VYR157" s="83"/>
      <c r="VYS157" s="83"/>
      <c r="VYT157" s="83"/>
      <c r="VYU157" s="83"/>
      <c r="VYV157" s="83"/>
      <c r="VYW157" s="83"/>
      <c r="VYX157" s="83"/>
      <c r="VYY157" s="83"/>
      <c r="VYZ157" s="83"/>
      <c r="VZA157" s="83"/>
      <c r="VZB157" s="83"/>
      <c r="VZC157" s="83"/>
      <c r="VZD157" s="83"/>
      <c r="VZE157" s="83"/>
      <c r="VZF157" s="83"/>
      <c r="VZG157" s="83"/>
      <c r="VZH157" s="83"/>
      <c r="VZI157" s="83"/>
      <c r="VZJ157" s="83"/>
      <c r="VZK157" s="83"/>
      <c r="VZL157" s="83"/>
      <c r="VZM157" s="83"/>
      <c r="VZN157" s="83"/>
      <c r="VZO157" s="83"/>
      <c r="VZP157" s="83"/>
      <c r="VZQ157" s="83"/>
      <c r="VZR157" s="83"/>
      <c r="VZS157" s="83"/>
      <c r="VZT157" s="83"/>
      <c r="VZU157" s="83"/>
      <c r="VZV157" s="83"/>
      <c r="VZW157" s="83"/>
      <c r="VZX157" s="83"/>
      <c r="VZY157" s="83"/>
      <c r="VZZ157" s="83"/>
      <c r="WAA157" s="83"/>
      <c r="WAB157" s="83"/>
      <c r="WAC157" s="83"/>
      <c r="WAD157" s="83"/>
      <c r="WAE157" s="83"/>
      <c r="WAF157" s="83"/>
      <c r="WAG157" s="83"/>
      <c r="WAH157" s="83"/>
      <c r="WAI157" s="83"/>
      <c r="WAJ157" s="83"/>
      <c r="WAK157" s="83"/>
      <c r="WAL157" s="83"/>
      <c r="WAM157" s="83"/>
      <c r="WAN157" s="83"/>
      <c r="WAO157" s="83"/>
      <c r="WAP157" s="83"/>
      <c r="WAQ157" s="83"/>
      <c r="WAR157" s="83"/>
      <c r="WAS157" s="83"/>
      <c r="WAT157" s="83"/>
      <c r="WAU157" s="83"/>
      <c r="WAV157" s="83"/>
      <c r="WAW157" s="83"/>
      <c r="WAX157" s="83"/>
      <c r="WAY157" s="83"/>
      <c r="WAZ157" s="83"/>
      <c r="WBA157" s="83"/>
      <c r="WBB157" s="83"/>
      <c r="WBC157" s="83"/>
      <c r="WBD157" s="83"/>
      <c r="WBE157" s="83"/>
      <c r="WBF157" s="83"/>
      <c r="WBG157" s="83"/>
      <c r="WBH157" s="83"/>
      <c r="WBI157" s="83"/>
      <c r="WBJ157" s="83"/>
      <c r="WBK157" s="83"/>
      <c r="WBL157" s="83"/>
      <c r="WBM157" s="83"/>
      <c r="WBN157" s="83"/>
      <c r="WBO157" s="83"/>
      <c r="WBP157" s="83"/>
      <c r="WBQ157" s="83"/>
      <c r="WBR157" s="83"/>
      <c r="WBS157" s="83"/>
      <c r="WBT157" s="83"/>
      <c r="WBU157" s="83"/>
      <c r="WBV157" s="83"/>
      <c r="WBW157" s="83"/>
      <c r="WBX157" s="83"/>
      <c r="WBY157" s="83"/>
      <c r="WBZ157" s="83"/>
      <c r="WCA157" s="83"/>
      <c r="WCB157" s="83"/>
      <c r="WCC157" s="83"/>
      <c r="WCD157" s="83"/>
      <c r="WCE157" s="83"/>
      <c r="WCF157" s="83"/>
      <c r="WCG157" s="83"/>
      <c r="WCH157" s="83"/>
      <c r="WCI157" s="83"/>
      <c r="WCJ157" s="83"/>
      <c r="WCK157" s="83"/>
      <c r="WCL157" s="83"/>
      <c r="WCM157" s="83"/>
      <c r="WCN157" s="83"/>
      <c r="WCO157" s="83"/>
      <c r="WCP157" s="83"/>
      <c r="WCQ157" s="83"/>
      <c r="WCR157" s="83"/>
      <c r="WCS157" s="83"/>
      <c r="WCT157" s="83"/>
      <c r="WCU157" s="83"/>
      <c r="WCV157" s="83"/>
      <c r="WCW157" s="83"/>
      <c r="WCX157" s="83"/>
      <c r="WCY157" s="83"/>
      <c r="WCZ157" s="83"/>
      <c r="WDA157" s="83"/>
      <c r="WDB157" s="83"/>
      <c r="WDC157" s="83"/>
      <c r="WDD157" s="83"/>
      <c r="WDE157" s="83"/>
      <c r="WDF157" s="83"/>
      <c r="WDG157" s="83"/>
      <c r="WDH157" s="83"/>
      <c r="WDI157" s="83"/>
      <c r="WDJ157" s="83"/>
      <c r="WDK157" s="83"/>
      <c r="WDL157" s="83"/>
      <c r="WDM157" s="83"/>
      <c r="WDN157" s="83"/>
      <c r="WDO157" s="83"/>
      <c r="WDP157" s="83"/>
      <c r="WDQ157" s="83"/>
      <c r="WDR157" s="83"/>
      <c r="WDS157" s="83"/>
      <c r="WDT157" s="83"/>
      <c r="WDU157" s="83"/>
      <c r="WDV157" s="83"/>
      <c r="WDW157" s="83"/>
      <c r="WDX157" s="83"/>
      <c r="WDY157" s="83"/>
      <c r="WDZ157" s="83"/>
      <c r="WEA157" s="83"/>
      <c r="WEB157" s="83"/>
      <c r="WEC157" s="83"/>
      <c r="WED157" s="83"/>
      <c r="WEE157" s="83"/>
      <c r="WEF157" s="83"/>
      <c r="WEG157" s="83"/>
      <c r="WEH157" s="83"/>
      <c r="WEI157" s="83"/>
      <c r="WEJ157" s="83"/>
      <c r="WEK157" s="83"/>
      <c r="WEL157" s="83"/>
      <c r="WEM157" s="83"/>
      <c r="WEN157" s="83"/>
      <c r="WEO157" s="83"/>
      <c r="WEP157" s="83"/>
      <c r="WEQ157" s="83"/>
      <c r="WER157" s="83"/>
      <c r="WES157" s="83"/>
      <c r="WET157" s="83"/>
      <c r="WEU157" s="83"/>
      <c r="WEV157" s="83"/>
      <c r="WEW157" s="83"/>
      <c r="WEX157" s="83"/>
      <c r="WEY157" s="83"/>
      <c r="WEZ157" s="83"/>
      <c r="WFA157" s="83"/>
      <c r="WFB157" s="83"/>
      <c r="WFC157" s="83"/>
      <c r="WFD157" s="83"/>
      <c r="WFE157" s="83"/>
      <c r="WFF157" s="83"/>
      <c r="WFG157" s="83"/>
      <c r="WFH157" s="83"/>
      <c r="WFI157" s="83"/>
      <c r="WFJ157" s="83"/>
      <c r="WFK157" s="83"/>
      <c r="WFL157" s="83"/>
      <c r="WFM157" s="83"/>
      <c r="WFN157" s="83"/>
      <c r="WFO157" s="83"/>
      <c r="WFP157" s="83"/>
      <c r="WFQ157" s="83"/>
      <c r="WFR157" s="83"/>
      <c r="WFS157" s="83"/>
      <c r="WFT157" s="83"/>
      <c r="WFU157" s="83"/>
      <c r="WFV157" s="83"/>
      <c r="WFW157" s="83"/>
      <c r="WFX157" s="83"/>
      <c r="WFY157" s="83"/>
      <c r="WFZ157" s="83"/>
      <c r="WGA157" s="83"/>
      <c r="WGB157" s="83"/>
      <c r="WGC157" s="83"/>
      <c r="WGD157" s="83"/>
      <c r="WGE157" s="83"/>
      <c r="WGF157" s="83"/>
      <c r="WGG157" s="83"/>
      <c r="WGH157" s="83"/>
      <c r="WGI157" s="83"/>
      <c r="WGJ157" s="83"/>
      <c r="WGK157" s="83"/>
      <c r="WGL157" s="83"/>
      <c r="WGM157" s="83"/>
      <c r="WGN157" s="83"/>
      <c r="WGO157" s="83"/>
      <c r="WGP157" s="83"/>
      <c r="WGQ157" s="83"/>
      <c r="WGR157" s="83"/>
      <c r="WGS157" s="83"/>
      <c r="WGT157" s="83"/>
      <c r="WGU157" s="83"/>
      <c r="WGV157" s="83"/>
      <c r="WGW157" s="83"/>
      <c r="WGX157" s="83"/>
      <c r="WGY157" s="83"/>
      <c r="WGZ157" s="83"/>
      <c r="WHA157" s="83"/>
      <c r="WHB157" s="83"/>
      <c r="WHC157" s="83"/>
      <c r="WHD157" s="83"/>
      <c r="WHE157" s="83"/>
      <c r="WHF157" s="83"/>
      <c r="WHG157" s="83"/>
      <c r="WHH157" s="83"/>
      <c r="WHI157" s="83"/>
      <c r="WHJ157" s="83"/>
      <c r="WHK157" s="83"/>
      <c r="WHL157" s="83"/>
      <c r="WHM157" s="83"/>
      <c r="WHN157" s="83"/>
      <c r="WHO157" s="83"/>
      <c r="WHP157" s="83"/>
      <c r="WHQ157" s="83"/>
      <c r="WHR157" s="83"/>
      <c r="WHS157" s="83"/>
      <c r="WHT157" s="83"/>
      <c r="WHU157" s="83"/>
      <c r="WHV157" s="83"/>
      <c r="WHW157" s="83"/>
      <c r="WHX157" s="83"/>
      <c r="WHY157" s="83"/>
      <c r="WHZ157" s="83"/>
      <c r="WIA157" s="83"/>
      <c r="WIB157" s="83"/>
      <c r="WIC157" s="83"/>
      <c r="WID157" s="83"/>
      <c r="WIE157" s="83"/>
      <c r="WIF157" s="83"/>
      <c r="WIG157" s="83"/>
      <c r="WIH157" s="83"/>
      <c r="WII157" s="83"/>
      <c r="WIJ157" s="83"/>
      <c r="WIK157" s="83"/>
      <c r="WIL157" s="83"/>
      <c r="WIM157" s="83"/>
      <c r="WIN157" s="83"/>
      <c r="WIO157" s="83"/>
      <c r="WIP157" s="83"/>
      <c r="WIQ157" s="83"/>
      <c r="WIR157" s="83"/>
      <c r="WIS157" s="83"/>
      <c r="WIT157" s="83"/>
      <c r="WIU157" s="83"/>
      <c r="WIV157" s="83"/>
      <c r="WIW157" s="83"/>
      <c r="WIX157" s="83"/>
      <c r="WIY157" s="83"/>
      <c r="WIZ157" s="83"/>
      <c r="WJA157" s="83"/>
      <c r="WJB157" s="83"/>
      <c r="WJC157" s="83"/>
      <c r="WJD157" s="83"/>
      <c r="WJE157" s="83"/>
      <c r="WJF157" s="83"/>
      <c r="WJG157" s="83"/>
      <c r="WJH157" s="83"/>
      <c r="WJI157" s="83"/>
      <c r="WJJ157" s="83"/>
      <c r="WJK157" s="83"/>
      <c r="WJL157" s="83"/>
      <c r="WJM157" s="83"/>
      <c r="WJN157" s="83"/>
      <c r="WJO157" s="83"/>
      <c r="WJP157" s="83"/>
      <c r="WJQ157" s="83"/>
      <c r="WJR157" s="83"/>
      <c r="WJS157" s="83"/>
      <c r="WJT157" s="83"/>
      <c r="WJU157" s="83"/>
      <c r="WJV157" s="83"/>
      <c r="WJW157" s="83"/>
      <c r="WJX157" s="83"/>
      <c r="WJY157" s="83"/>
      <c r="WJZ157" s="83"/>
      <c r="WKA157" s="83"/>
      <c r="WKB157" s="83"/>
      <c r="WKC157" s="83"/>
      <c r="WKD157" s="83"/>
      <c r="WKE157" s="83"/>
      <c r="WKF157" s="83"/>
      <c r="WKG157" s="83"/>
      <c r="WKH157" s="83"/>
      <c r="WKI157" s="83"/>
      <c r="WKJ157" s="83"/>
      <c r="WKK157" s="83"/>
      <c r="WKL157" s="83"/>
      <c r="WKM157" s="83"/>
      <c r="WKN157" s="83"/>
      <c r="WKO157" s="83"/>
      <c r="WKP157" s="83"/>
      <c r="WKQ157" s="83"/>
      <c r="WKR157" s="83"/>
      <c r="WKS157" s="83"/>
      <c r="WKT157" s="83"/>
      <c r="WKU157" s="83"/>
      <c r="WKV157" s="83"/>
      <c r="WKW157" s="83"/>
      <c r="WKX157" s="83"/>
      <c r="WKY157" s="83"/>
      <c r="WKZ157" s="83"/>
      <c r="WLA157" s="83"/>
      <c r="WLB157" s="83"/>
      <c r="WLC157" s="83"/>
      <c r="WLD157" s="83"/>
      <c r="WLE157" s="83"/>
      <c r="WLF157" s="83"/>
      <c r="WLG157" s="83"/>
      <c r="WLH157" s="83"/>
      <c r="WLI157" s="83"/>
      <c r="WLJ157" s="83"/>
      <c r="WLK157" s="83"/>
      <c r="WLL157" s="83"/>
      <c r="WLM157" s="83"/>
      <c r="WLN157" s="83"/>
      <c r="WLO157" s="83"/>
      <c r="WLP157" s="83"/>
      <c r="WLQ157" s="83"/>
      <c r="WLR157" s="83"/>
      <c r="WLS157" s="83"/>
      <c r="WLT157" s="83"/>
      <c r="WLU157" s="83"/>
      <c r="WLV157" s="83"/>
      <c r="WLW157" s="83"/>
      <c r="WLX157" s="83"/>
      <c r="WLY157" s="83"/>
      <c r="WLZ157" s="83"/>
      <c r="WMA157" s="83"/>
      <c r="WMB157" s="83"/>
      <c r="WMC157" s="83"/>
      <c r="WMD157" s="83"/>
      <c r="WME157" s="83"/>
      <c r="WMF157" s="83"/>
      <c r="WMG157" s="83"/>
      <c r="WMH157" s="83"/>
      <c r="WMI157" s="83"/>
      <c r="WMJ157" s="83"/>
      <c r="WMK157" s="83"/>
      <c r="WML157" s="83"/>
      <c r="WMM157" s="83"/>
      <c r="WMN157" s="83"/>
      <c r="WMO157" s="83"/>
      <c r="WMP157" s="83"/>
      <c r="WMQ157" s="83"/>
      <c r="WMR157" s="83"/>
      <c r="WMS157" s="83"/>
      <c r="WMT157" s="83"/>
      <c r="WMU157" s="83"/>
      <c r="WMV157" s="83"/>
      <c r="WMW157" s="83"/>
      <c r="WMX157" s="83"/>
      <c r="WMY157" s="83"/>
      <c r="WMZ157" s="83"/>
      <c r="WNA157" s="83"/>
      <c r="WNB157" s="83"/>
      <c r="WNC157" s="83"/>
      <c r="WND157" s="83"/>
      <c r="WNE157" s="83"/>
      <c r="WNF157" s="83"/>
      <c r="WNG157" s="83"/>
      <c r="WNH157" s="83"/>
      <c r="WNI157" s="83"/>
      <c r="WNJ157" s="83"/>
      <c r="WNK157" s="83"/>
      <c r="WNL157" s="83"/>
      <c r="WNM157" s="83"/>
      <c r="WNN157" s="83"/>
      <c r="WNO157" s="83"/>
      <c r="WNP157" s="83"/>
      <c r="WNQ157" s="83"/>
      <c r="WNR157" s="83"/>
      <c r="WNS157" s="83"/>
      <c r="WNT157" s="83"/>
      <c r="WNU157" s="83"/>
      <c r="WNV157" s="83"/>
      <c r="WNW157" s="83"/>
      <c r="WNX157" s="83"/>
      <c r="WNY157" s="83"/>
      <c r="WNZ157" s="83"/>
      <c r="WOA157" s="83"/>
      <c r="WOB157" s="83"/>
      <c r="WOC157" s="83"/>
      <c r="WOD157" s="83"/>
      <c r="WOE157" s="83"/>
      <c r="WOF157" s="83"/>
      <c r="WOG157" s="83"/>
      <c r="WOH157" s="83"/>
      <c r="WOI157" s="83"/>
      <c r="WOJ157" s="83"/>
      <c r="WOK157" s="83"/>
      <c r="WOL157" s="83"/>
      <c r="WOM157" s="83"/>
      <c r="WON157" s="83"/>
      <c r="WOO157" s="83"/>
      <c r="WOP157" s="83"/>
      <c r="WOQ157" s="83"/>
      <c r="WOR157" s="83"/>
      <c r="WOS157" s="83"/>
      <c r="WOT157" s="83"/>
      <c r="WOU157" s="83"/>
      <c r="WOV157" s="83"/>
      <c r="WOW157" s="83"/>
      <c r="WOX157" s="83"/>
      <c r="WOY157" s="83"/>
      <c r="WOZ157" s="83"/>
      <c r="WPA157" s="83"/>
      <c r="WPB157" s="83"/>
      <c r="WPC157" s="83"/>
      <c r="WPD157" s="83"/>
      <c r="WPE157" s="83"/>
      <c r="WPF157" s="83"/>
      <c r="WPG157" s="83"/>
      <c r="WPH157" s="83"/>
      <c r="WPI157" s="83"/>
      <c r="WPJ157" s="83"/>
      <c r="WPK157" s="83"/>
      <c r="WPL157" s="83"/>
      <c r="WPM157" s="83"/>
      <c r="WPN157" s="83"/>
      <c r="WPO157" s="83"/>
      <c r="WPP157" s="83"/>
      <c r="WPQ157" s="83"/>
      <c r="WPR157" s="83"/>
      <c r="WPS157" s="83"/>
      <c r="WPT157" s="83"/>
      <c r="WPU157" s="83"/>
      <c r="WPV157" s="83"/>
      <c r="WPW157" s="83"/>
      <c r="WPX157" s="83"/>
      <c r="WPY157" s="83"/>
      <c r="WPZ157" s="83"/>
      <c r="WQA157" s="83"/>
      <c r="WQB157" s="83"/>
      <c r="WQC157" s="83"/>
      <c r="WQD157" s="83"/>
      <c r="WQE157" s="83"/>
      <c r="WQF157" s="83"/>
      <c r="WQG157" s="83"/>
      <c r="WQH157" s="83"/>
      <c r="WQI157" s="83"/>
      <c r="WQJ157" s="83"/>
      <c r="WQK157" s="83"/>
      <c r="WQL157" s="83"/>
      <c r="WQM157" s="83"/>
      <c r="WQN157" s="83"/>
      <c r="WQO157" s="83"/>
      <c r="WQP157" s="83"/>
      <c r="WQQ157" s="83"/>
      <c r="WQR157" s="83"/>
      <c r="WQS157" s="83"/>
      <c r="WQT157" s="83"/>
      <c r="WQU157" s="83"/>
      <c r="WQV157" s="83"/>
      <c r="WQW157" s="83"/>
      <c r="WQX157" s="83"/>
      <c r="WQY157" s="83"/>
      <c r="WQZ157" s="83"/>
      <c r="WRA157" s="83"/>
      <c r="WRB157" s="83"/>
      <c r="WRC157" s="83"/>
      <c r="WRD157" s="83"/>
      <c r="WRE157" s="83"/>
      <c r="WRF157" s="83"/>
      <c r="WRG157" s="83"/>
      <c r="WRH157" s="83"/>
      <c r="WRI157" s="83"/>
      <c r="WRJ157" s="83"/>
      <c r="WRK157" s="83"/>
      <c r="WRL157" s="83"/>
      <c r="WRM157" s="83"/>
      <c r="WRN157" s="83"/>
      <c r="WRO157" s="83"/>
      <c r="WRP157" s="83"/>
      <c r="WRQ157" s="83"/>
      <c r="WRR157" s="83"/>
      <c r="WRS157" s="83"/>
      <c r="WRT157" s="83"/>
      <c r="WRU157" s="83"/>
      <c r="WRV157" s="83"/>
      <c r="WRW157" s="83"/>
      <c r="WRX157" s="83"/>
      <c r="WRY157" s="83"/>
      <c r="WRZ157" s="83"/>
      <c r="WSA157" s="83"/>
      <c r="WSB157" s="83"/>
      <c r="WSC157" s="83"/>
      <c r="WSD157" s="83"/>
      <c r="WSE157" s="83"/>
      <c r="WSF157" s="83"/>
      <c r="WSG157" s="83"/>
      <c r="WSH157" s="83"/>
      <c r="WSI157" s="83"/>
      <c r="WSJ157" s="83"/>
      <c r="WSK157" s="83"/>
      <c r="WSL157" s="83"/>
      <c r="WSM157" s="83"/>
      <c r="WSN157" s="83"/>
      <c r="WSO157" s="83"/>
      <c r="WSP157" s="83"/>
      <c r="WSQ157" s="83"/>
      <c r="WSR157" s="83"/>
      <c r="WSS157" s="83"/>
      <c r="WST157" s="83"/>
      <c r="WSU157" s="83"/>
      <c r="WSV157" s="83"/>
      <c r="WSW157" s="83"/>
      <c r="WSX157" s="83"/>
      <c r="WSY157" s="83"/>
      <c r="WSZ157" s="83"/>
      <c r="WTA157" s="83"/>
      <c r="WTB157" s="83"/>
      <c r="WTC157" s="83"/>
      <c r="WTD157" s="83"/>
      <c r="WTE157" s="83"/>
      <c r="WTF157" s="83"/>
      <c r="WTG157" s="83"/>
      <c r="WTH157" s="83"/>
      <c r="WTI157" s="83"/>
      <c r="WTJ157" s="83"/>
      <c r="WTK157" s="83"/>
      <c r="WTL157" s="83"/>
      <c r="WTM157" s="83"/>
      <c r="WTN157" s="83"/>
      <c r="WTO157" s="83"/>
      <c r="WTP157" s="83"/>
      <c r="WTQ157" s="83"/>
      <c r="WTR157" s="83"/>
      <c r="WTS157" s="83"/>
      <c r="WTT157" s="83"/>
      <c r="WTU157" s="83"/>
      <c r="WTV157" s="83"/>
      <c r="WTW157" s="83"/>
      <c r="WTX157" s="83"/>
      <c r="WTY157" s="83"/>
      <c r="WTZ157" s="83"/>
      <c r="WUA157" s="83"/>
      <c r="WUB157" s="83"/>
      <c r="WUC157" s="83"/>
      <c r="WUD157" s="83"/>
      <c r="WUE157" s="83"/>
      <c r="WUF157" s="83"/>
      <c r="WUG157" s="83"/>
      <c r="WUH157" s="83"/>
      <c r="WUI157" s="83"/>
      <c r="WUJ157" s="83"/>
      <c r="WUK157" s="83"/>
      <c r="WUL157" s="83"/>
      <c r="WUM157" s="83"/>
      <c r="WUN157" s="83"/>
      <c r="WUO157" s="83"/>
      <c r="WUP157" s="83"/>
      <c r="WUQ157" s="83"/>
      <c r="WUR157" s="83"/>
      <c r="WUS157" s="83"/>
      <c r="WUT157" s="83"/>
      <c r="WUU157" s="83"/>
      <c r="WUV157" s="83"/>
      <c r="WUW157" s="83"/>
      <c r="WUX157" s="83"/>
      <c r="WUY157" s="83"/>
      <c r="WUZ157" s="83"/>
      <c r="WVA157" s="83"/>
      <c r="WVB157" s="83"/>
      <c r="WVC157" s="83"/>
      <c r="WVD157" s="83"/>
      <c r="WVE157" s="83"/>
      <c r="WVF157" s="83"/>
      <c r="WVG157" s="83"/>
      <c r="WVH157" s="83"/>
      <c r="WVI157" s="83"/>
      <c r="WVJ157" s="83"/>
      <c r="WVK157" s="83"/>
      <c r="WVL157" s="83"/>
      <c r="WVM157" s="83"/>
      <c r="WVN157" s="83"/>
      <c r="WVO157" s="83"/>
      <c r="WVP157" s="83"/>
      <c r="WVQ157" s="83"/>
      <c r="WVR157" s="83"/>
      <c r="WVS157" s="83"/>
      <c r="WVT157" s="83"/>
      <c r="WVU157" s="83"/>
      <c r="WVV157" s="83"/>
      <c r="WVW157" s="83"/>
      <c r="WVX157" s="83"/>
      <c r="WVY157" s="83"/>
      <c r="WVZ157" s="83"/>
      <c r="WWA157" s="83"/>
      <c r="WWB157" s="83"/>
      <c r="WWC157" s="83"/>
      <c r="WWD157" s="83"/>
      <c r="WWE157" s="83"/>
      <c r="WWF157" s="83"/>
      <c r="WWG157" s="83"/>
      <c r="WWH157" s="83"/>
      <c r="WWI157" s="83"/>
      <c r="WWJ157" s="83"/>
      <c r="WWK157" s="83"/>
      <c r="WWL157" s="83"/>
      <c r="WWM157" s="83"/>
      <c r="WWN157" s="83"/>
      <c r="WWO157" s="83"/>
      <c r="WWP157" s="83"/>
      <c r="WWQ157" s="83"/>
      <c r="WWR157" s="83"/>
      <c r="WWS157" s="83"/>
      <c r="WWT157" s="83"/>
      <c r="WWU157" s="83"/>
      <c r="WWV157" s="83"/>
      <c r="WWW157" s="83"/>
      <c r="WWX157" s="83"/>
      <c r="WWY157" s="83"/>
      <c r="WWZ157" s="83"/>
      <c r="WXA157" s="83"/>
      <c r="WXB157" s="83"/>
      <c r="WXC157" s="83"/>
      <c r="WXD157" s="83"/>
      <c r="WXE157" s="83"/>
      <c r="WXF157" s="83"/>
      <c r="WXG157" s="83"/>
      <c r="WXH157" s="83"/>
      <c r="WXI157" s="83"/>
      <c r="WXJ157" s="83"/>
      <c r="WXK157" s="83"/>
      <c r="WXL157" s="83"/>
      <c r="WXM157" s="83"/>
      <c r="WXN157" s="83"/>
      <c r="WXO157" s="83"/>
      <c r="WXP157" s="83"/>
      <c r="WXQ157" s="83"/>
      <c r="WXR157" s="83"/>
      <c r="WXS157" s="83"/>
      <c r="WXT157" s="83"/>
      <c r="WXU157" s="83"/>
      <c r="WXV157" s="83"/>
      <c r="WXW157" s="83"/>
      <c r="WXX157" s="83"/>
      <c r="WXY157" s="83"/>
      <c r="WXZ157" s="83"/>
      <c r="WYA157" s="83"/>
      <c r="WYB157" s="83"/>
      <c r="WYC157" s="83"/>
      <c r="WYD157" s="83"/>
      <c r="WYE157" s="83"/>
      <c r="WYF157" s="83"/>
      <c r="WYG157" s="83"/>
      <c r="WYH157" s="83"/>
      <c r="WYI157" s="83"/>
      <c r="WYJ157" s="83"/>
      <c r="WYK157" s="83"/>
      <c r="WYL157" s="83"/>
      <c r="WYM157" s="83"/>
      <c r="WYN157" s="83"/>
      <c r="WYO157" s="83"/>
      <c r="WYP157" s="83"/>
      <c r="WYQ157" s="83"/>
      <c r="WYR157" s="83"/>
      <c r="WYS157" s="83"/>
      <c r="WYT157" s="83"/>
      <c r="WYU157" s="83"/>
      <c r="WYV157" s="83"/>
      <c r="WYW157" s="83"/>
      <c r="WYX157" s="83"/>
      <c r="WYY157" s="83"/>
      <c r="WYZ157" s="83"/>
      <c r="WZA157" s="83"/>
      <c r="WZB157" s="83"/>
      <c r="WZC157" s="83"/>
      <c r="WZD157" s="83"/>
      <c r="WZE157" s="83"/>
      <c r="WZF157" s="83"/>
      <c r="WZG157" s="83"/>
      <c r="WZH157" s="83"/>
      <c r="WZI157" s="83"/>
      <c r="WZJ157" s="83"/>
      <c r="WZK157" s="83"/>
      <c r="WZL157" s="83"/>
      <c r="WZM157" s="83"/>
      <c r="WZN157" s="83"/>
      <c r="WZO157" s="83"/>
      <c r="WZP157" s="83"/>
      <c r="WZQ157" s="83"/>
      <c r="WZR157" s="83"/>
      <c r="WZS157" s="83"/>
      <c r="WZT157" s="83"/>
      <c r="WZU157" s="83"/>
      <c r="WZV157" s="83"/>
      <c r="WZW157" s="83"/>
      <c r="WZX157" s="83"/>
      <c r="WZY157" s="83"/>
      <c r="WZZ157" s="83"/>
      <c r="XAA157" s="83"/>
      <c r="XAB157" s="83"/>
      <c r="XAC157" s="83"/>
      <c r="XAD157" s="83"/>
      <c r="XAE157" s="83"/>
      <c r="XAF157" s="83"/>
      <c r="XAG157" s="83"/>
      <c r="XAH157" s="83"/>
      <c r="XAI157" s="83"/>
      <c r="XAJ157" s="83"/>
      <c r="XAK157" s="83"/>
      <c r="XAL157" s="83"/>
      <c r="XAM157" s="83"/>
      <c r="XAN157" s="83"/>
      <c r="XAO157" s="83"/>
      <c r="XAP157" s="83"/>
      <c r="XAQ157" s="83"/>
      <c r="XAR157" s="83"/>
      <c r="XAS157" s="83"/>
      <c r="XAT157" s="83"/>
    </row>
    <row r="158" spans="1:16270" ht="30" customHeight="1" x14ac:dyDescent="0.25">
      <c r="A158" s="15"/>
      <c r="B158" s="16"/>
      <c r="C158" s="21"/>
      <c r="D158" s="22"/>
      <c r="E158" s="19"/>
      <c r="F158" s="3"/>
      <c r="G158" s="3"/>
      <c r="H158" s="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83"/>
      <c r="GW158" s="83"/>
      <c r="GX158" s="83"/>
      <c r="GY158" s="83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83"/>
      <c r="HK158" s="83"/>
      <c r="HL158" s="83"/>
      <c r="HM158" s="83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83"/>
      <c r="HY158" s="83"/>
      <c r="HZ158" s="83"/>
      <c r="IA158" s="83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83"/>
      <c r="IM158" s="83"/>
      <c r="IN158" s="83"/>
      <c r="IO158" s="83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83"/>
      <c r="JA158" s="83"/>
      <c r="JB158" s="83"/>
      <c r="JC158" s="83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83"/>
      <c r="JO158" s="83"/>
      <c r="JP158" s="83"/>
      <c r="JQ158" s="83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83"/>
      <c r="KC158" s="83"/>
      <c r="KD158" s="83"/>
      <c r="KE158" s="83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83"/>
      <c r="KQ158" s="83"/>
      <c r="KR158" s="83"/>
      <c r="KS158" s="83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83"/>
      <c r="LE158" s="83"/>
      <c r="LF158" s="83"/>
      <c r="LG158" s="83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83"/>
      <c r="LS158" s="83"/>
      <c r="LT158" s="83"/>
      <c r="LU158" s="83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83"/>
      <c r="MG158" s="83"/>
      <c r="MH158" s="83"/>
      <c r="MI158" s="83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83"/>
      <c r="MU158" s="83"/>
      <c r="MV158" s="83"/>
      <c r="MW158" s="83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83"/>
      <c r="NI158" s="83"/>
      <c r="NJ158" s="83"/>
      <c r="NK158" s="83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83"/>
      <c r="NW158" s="83"/>
      <c r="NX158" s="83"/>
      <c r="NY158" s="83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83"/>
      <c r="OK158" s="83"/>
      <c r="OL158" s="83"/>
      <c r="OM158" s="83"/>
      <c r="ON158" s="83"/>
      <c r="OO158" s="83"/>
      <c r="OP158" s="83"/>
      <c r="OQ158" s="83"/>
      <c r="OR158" s="83"/>
      <c r="OS158" s="83"/>
      <c r="OT158" s="83"/>
      <c r="OU158" s="83"/>
      <c r="OV158" s="83"/>
      <c r="OW158" s="83"/>
      <c r="OX158" s="83"/>
      <c r="OY158" s="83"/>
      <c r="OZ158" s="83"/>
      <c r="PA158" s="83"/>
      <c r="PB158" s="83"/>
      <c r="PC158" s="83"/>
      <c r="PD158" s="83"/>
      <c r="PE158" s="83"/>
      <c r="PF158" s="83"/>
      <c r="PG158" s="83"/>
      <c r="PH158" s="83"/>
      <c r="PI158" s="83"/>
      <c r="PJ158" s="83"/>
      <c r="PK158" s="83"/>
      <c r="PL158" s="83"/>
      <c r="PM158" s="83"/>
      <c r="PN158" s="83"/>
      <c r="PO158" s="83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83"/>
      <c r="QA158" s="83"/>
      <c r="QB158" s="83"/>
      <c r="QC158" s="83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83"/>
      <c r="QO158" s="83"/>
      <c r="QP158" s="83"/>
      <c r="QQ158" s="83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83"/>
      <c r="RC158" s="83"/>
      <c r="RD158" s="83"/>
      <c r="RE158" s="83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83"/>
      <c r="RQ158" s="83"/>
      <c r="RR158" s="83"/>
      <c r="RS158" s="83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83"/>
      <c r="SE158" s="83"/>
      <c r="SF158" s="83"/>
      <c r="SG158" s="83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83"/>
      <c r="SS158" s="83"/>
      <c r="ST158" s="83"/>
      <c r="SU158" s="83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83"/>
      <c r="TG158" s="83"/>
      <c r="TH158" s="83"/>
      <c r="TI158" s="83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83"/>
      <c r="TU158" s="83"/>
      <c r="TV158" s="83"/>
      <c r="TW158" s="83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83"/>
      <c r="UI158" s="83"/>
      <c r="UJ158" s="83"/>
      <c r="UK158" s="83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83"/>
      <c r="UW158" s="83"/>
      <c r="UX158" s="83"/>
      <c r="UY158" s="83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  <c r="VJ158" s="83"/>
      <c r="VK158" s="83"/>
      <c r="VL158" s="83"/>
      <c r="VM158" s="83"/>
      <c r="VN158" s="83"/>
      <c r="VO158" s="83"/>
      <c r="VP158" s="83"/>
      <c r="VQ158" s="83"/>
      <c r="VR158" s="83"/>
      <c r="VS158" s="83"/>
      <c r="VT158" s="83"/>
      <c r="VU158" s="83"/>
      <c r="VV158" s="83"/>
      <c r="VW158" s="83"/>
      <c r="VX158" s="83"/>
      <c r="VY158" s="83"/>
      <c r="VZ158" s="83"/>
      <c r="WA158" s="83"/>
      <c r="WB158" s="83"/>
      <c r="WC158" s="83"/>
      <c r="WD158" s="83"/>
      <c r="WE158" s="83"/>
      <c r="WF158" s="83"/>
      <c r="WG158" s="83"/>
      <c r="WH158" s="83"/>
      <c r="WI158" s="83"/>
      <c r="WJ158" s="83"/>
      <c r="WK158" s="83"/>
      <c r="WL158" s="83"/>
      <c r="WM158" s="83"/>
      <c r="WN158" s="83"/>
      <c r="WO158" s="83"/>
      <c r="WP158" s="83"/>
      <c r="WQ158" s="83"/>
      <c r="WR158" s="83"/>
      <c r="WS158" s="83"/>
      <c r="WT158" s="83"/>
      <c r="WU158" s="83"/>
      <c r="WV158" s="83"/>
      <c r="WW158" s="83"/>
      <c r="WX158" s="83"/>
      <c r="WY158" s="83"/>
      <c r="WZ158" s="83"/>
      <c r="XA158" s="83"/>
      <c r="XB158" s="83"/>
      <c r="XC158" s="83"/>
      <c r="XD158" s="83"/>
      <c r="XE158" s="83"/>
      <c r="XF158" s="83"/>
      <c r="XG158" s="83"/>
      <c r="XH158" s="83"/>
      <c r="XI158" s="83"/>
      <c r="XJ158" s="83"/>
      <c r="XK158" s="83"/>
      <c r="XL158" s="83"/>
      <c r="XM158" s="83"/>
      <c r="XN158" s="83"/>
      <c r="XO158" s="83"/>
      <c r="XP158" s="83"/>
      <c r="XQ158" s="83"/>
      <c r="XR158" s="83"/>
      <c r="XS158" s="83"/>
      <c r="XT158" s="83"/>
      <c r="XU158" s="83"/>
      <c r="XV158" s="83"/>
      <c r="XW158" s="83"/>
      <c r="XX158" s="83"/>
      <c r="XY158" s="83"/>
      <c r="XZ158" s="83"/>
      <c r="YA158" s="83"/>
      <c r="YB158" s="83"/>
      <c r="YC158" s="83"/>
      <c r="YD158" s="83"/>
      <c r="YE158" s="83"/>
      <c r="YF158" s="83"/>
      <c r="YG158" s="83"/>
      <c r="YH158" s="83"/>
      <c r="YI158" s="83"/>
      <c r="YJ158" s="83"/>
      <c r="YK158" s="83"/>
      <c r="YL158" s="83"/>
      <c r="YM158" s="83"/>
      <c r="YN158" s="83"/>
      <c r="YO158" s="83"/>
      <c r="YP158" s="83"/>
      <c r="YQ158" s="83"/>
      <c r="YR158" s="83"/>
      <c r="YS158" s="83"/>
      <c r="YT158" s="83"/>
      <c r="YU158" s="83"/>
      <c r="YV158" s="83"/>
      <c r="YW158" s="83"/>
      <c r="YX158" s="83"/>
      <c r="YY158" s="83"/>
      <c r="YZ158" s="83"/>
      <c r="ZA158" s="83"/>
      <c r="ZB158" s="83"/>
      <c r="ZC158" s="83"/>
      <c r="ZD158" s="83"/>
      <c r="ZE158" s="83"/>
      <c r="ZF158" s="83"/>
      <c r="ZG158" s="83"/>
      <c r="ZH158" s="83"/>
      <c r="ZI158" s="83"/>
      <c r="ZJ158" s="83"/>
      <c r="ZK158" s="83"/>
      <c r="ZL158" s="83"/>
      <c r="ZM158" s="83"/>
      <c r="ZN158" s="83"/>
      <c r="ZO158" s="83"/>
      <c r="ZP158" s="83"/>
      <c r="ZQ158" s="83"/>
      <c r="ZR158" s="83"/>
      <c r="ZS158" s="83"/>
      <c r="ZT158" s="83"/>
      <c r="ZU158" s="83"/>
      <c r="ZV158" s="83"/>
      <c r="ZW158" s="83"/>
      <c r="ZX158" s="83"/>
      <c r="ZY158" s="83"/>
      <c r="ZZ158" s="83"/>
      <c r="AAA158" s="83"/>
      <c r="AAB158" s="83"/>
      <c r="AAC158" s="83"/>
      <c r="AAD158" s="83"/>
      <c r="AAE158" s="83"/>
      <c r="AAF158" s="83"/>
      <c r="AAG158" s="83"/>
      <c r="AAH158" s="83"/>
      <c r="AAI158" s="83"/>
      <c r="AAJ158" s="83"/>
      <c r="AAK158" s="83"/>
      <c r="AAL158" s="83"/>
      <c r="AAM158" s="83"/>
      <c r="AAN158" s="83"/>
      <c r="AAO158" s="83"/>
      <c r="AAP158" s="83"/>
      <c r="AAQ158" s="83"/>
      <c r="AAR158" s="83"/>
      <c r="AAS158" s="83"/>
      <c r="AAT158" s="83"/>
      <c r="AAU158" s="83"/>
      <c r="AAV158" s="83"/>
      <c r="AAW158" s="83"/>
      <c r="AAX158" s="83"/>
      <c r="AAY158" s="83"/>
      <c r="AAZ158" s="83"/>
      <c r="ABA158" s="83"/>
      <c r="ABB158" s="83"/>
      <c r="ABC158" s="83"/>
      <c r="ABD158" s="83"/>
      <c r="ABE158" s="83"/>
      <c r="ABF158" s="83"/>
      <c r="ABG158" s="83"/>
      <c r="ABH158" s="83"/>
      <c r="ABI158" s="83"/>
      <c r="ABJ158" s="83"/>
      <c r="ABK158" s="83"/>
      <c r="ABL158" s="83"/>
      <c r="ABM158" s="83"/>
      <c r="ABN158" s="83"/>
      <c r="ABO158" s="83"/>
      <c r="ABP158" s="83"/>
      <c r="ABQ158" s="83"/>
      <c r="ABR158" s="83"/>
      <c r="ABS158" s="83"/>
      <c r="ABT158" s="83"/>
      <c r="ABU158" s="83"/>
      <c r="ABV158" s="83"/>
      <c r="ABW158" s="83"/>
      <c r="ABX158" s="83"/>
      <c r="ABY158" s="83"/>
      <c r="ABZ158" s="83"/>
      <c r="ACA158" s="83"/>
      <c r="ACB158" s="83"/>
      <c r="ACC158" s="83"/>
      <c r="ACD158" s="83"/>
      <c r="ACE158" s="83"/>
      <c r="ACF158" s="83"/>
      <c r="ACG158" s="83"/>
      <c r="ACH158" s="83"/>
      <c r="ACI158" s="83"/>
      <c r="ACJ158" s="83"/>
      <c r="ACK158" s="83"/>
      <c r="ACL158" s="83"/>
      <c r="ACM158" s="83"/>
      <c r="ACN158" s="83"/>
      <c r="ACO158" s="83"/>
      <c r="ACP158" s="83"/>
      <c r="ACQ158" s="83"/>
      <c r="ACR158" s="83"/>
      <c r="ACS158" s="83"/>
      <c r="ACT158" s="83"/>
      <c r="ACU158" s="83"/>
      <c r="ACV158" s="83"/>
      <c r="ACW158" s="83"/>
      <c r="ACX158" s="83"/>
      <c r="ACY158" s="83"/>
      <c r="ACZ158" s="83"/>
      <c r="ADA158" s="83"/>
      <c r="ADB158" s="83"/>
      <c r="ADC158" s="83"/>
      <c r="ADD158" s="83"/>
      <c r="ADE158" s="83"/>
      <c r="ADF158" s="83"/>
      <c r="ADG158" s="83"/>
      <c r="ADH158" s="83"/>
      <c r="ADI158" s="83"/>
      <c r="ADJ158" s="83"/>
      <c r="ADK158" s="83"/>
      <c r="ADL158" s="83"/>
      <c r="ADM158" s="83"/>
      <c r="ADN158" s="83"/>
      <c r="ADO158" s="83"/>
      <c r="ADP158" s="83"/>
      <c r="ADQ158" s="83"/>
      <c r="ADR158" s="83"/>
      <c r="ADS158" s="83"/>
      <c r="ADT158" s="83"/>
      <c r="ADU158" s="83"/>
      <c r="ADV158" s="83"/>
      <c r="ADW158" s="83"/>
      <c r="ADX158" s="83"/>
      <c r="ADY158" s="83"/>
      <c r="ADZ158" s="83"/>
      <c r="AEA158" s="83"/>
      <c r="AEB158" s="83"/>
      <c r="AEC158" s="83"/>
      <c r="AED158" s="83"/>
      <c r="AEE158" s="83"/>
      <c r="AEF158" s="83"/>
      <c r="AEG158" s="83"/>
      <c r="AEH158" s="83"/>
      <c r="AEI158" s="83"/>
      <c r="AEJ158" s="83"/>
      <c r="AEK158" s="83"/>
      <c r="AEL158" s="83"/>
      <c r="AEM158" s="83"/>
      <c r="AEN158" s="83"/>
      <c r="AEO158" s="83"/>
      <c r="AEP158" s="83"/>
      <c r="AEQ158" s="83"/>
      <c r="AER158" s="83"/>
      <c r="AES158" s="83"/>
      <c r="AET158" s="83"/>
      <c r="AEU158" s="83"/>
      <c r="AEV158" s="83"/>
      <c r="AEW158" s="83"/>
      <c r="AEX158" s="83"/>
      <c r="AEY158" s="83"/>
      <c r="AEZ158" s="83"/>
      <c r="AFA158" s="83"/>
      <c r="AFB158" s="83"/>
      <c r="AFC158" s="83"/>
      <c r="AFD158" s="83"/>
      <c r="AFE158" s="83"/>
      <c r="AFF158" s="83"/>
      <c r="AFG158" s="83"/>
      <c r="AFH158" s="83"/>
      <c r="AFI158" s="83"/>
      <c r="AFJ158" s="83"/>
      <c r="AFK158" s="83"/>
      <c r="AFL158" s="83"/>
      <c r="AFM158" s="83"/>
      <c r="AFN158" s="83"/>
      <c r="AFO158" s="83"/>
      <c r="AFP158" s="83"/>
      <c r="AFQ158" s="83"/>
      <c r="AFR158" s="83"/>
      <c r="AFS158" s="83"/>
      <c r="AFT158" s="83"/>
      <c r="AFU158" s="83"/>
      <c r="AFV158" s="83"/>
      <c r="AFW158" s="83"/>
      <c r="AFX158" s="83"/>
      <c r="AFY158" s="83"/>
      <c r="AFZ158" s="83"/>
      <c r="AGA158" s="83"/>
      <c r="AGB158" s="83"/>
      <c r="AGC158" s="83"/>
      <c r="AGD158" s="83"/>
      <c r="AGE158" s="83"/>
      <c r="AGF158" s="83"/>
      <c r="AGG158" s="83"/>
      <c r="AGH158" s="83"/>
      <c r="AGI158" s="83"/>
      <c r="AGJ158" s="83"/>
      <c r="AGK158" s="83"/>
      <c r="AGL158" s="83"/>
      <c r="AGM158" s="83"/>
      <c r="AGN158" s="83"/>
      <c r="AGO158" s="83"/>
      <c r="AGP158" s="83"/>
      <c r="AGQ158" s="83"/>
      <c r="AGR158" s="83"/>
      <c r="AGS158" s="83"/>
      <c r="AGT158" s="83"/>
      <c r="AGU158" s="83"/>
      <c r="AGV158" s="83"/>
      <c r="AGW158" s="83"/>
      <c r="AGX158" s="83"/>
      <c r="AGY158" s="83"/>
      <c r="AGZ158" s="83"/>
      <c r="AHA158" s="83"/>
      <c r="AHB158" s="83"/>
      <c r="AHC158" s="83"/>
      <c r="AHD158" s="83"/>
      <c r="AHE158" s="83"/>
      <c r="AHF158" s="83"/>
      <c r="AHG158" s="83"/>
      <c r="AHH158" s="83"/>
      <c r="AHI158" s="83"/>
      <c r="AHJ158" s="83"/>
      <c r="AHK158" s="83"/>
      <c r="AHL158" s="83"/>
      <c r="AHM158" s="83"/>
      <c r="AHN158" s="83"/>
      <c r="AHO158" s="83"/>
      <c r="AHP158" s="83"/>
      <c r="AHQ158" s="83"/>
      <c r="AHR158" s="83"/>
      <c r="AHS158" s="83"/>
      <c r="AHT158" s="83"/>
      <c r="AHU158" s="83"/>
      <c r="AHV158" s="83"/>
      <c r="AHW158" s="83"/>
      <c r="AHX158" s="83"/>
      <c r="AHY158" s="83"/>
      <c r="AHZ158" s="83"/>
      <c r="AIA158" s="83"/>
      <c r="AIB158" s="83"/>
      <c r="AIC158" s="83"/>
      <c r="AID158" s="83"/>
      <c r="AIE158" s="83"/>
      <c r="AIF158" s="83"/>
      <c r="AIG158" s="83"/>
      <c r="AIH158" s="83"/>
      <c r="AII158" s="83"/>
      <c r="AIJ158" s="83"/>
      <c r="AIK158" s="83"/>
      <c r="AIL158" s="83"/>
      <c r="AIM158" s="83"/>
      <c r="AIN158" s="83"/>
      <c r="AIO158" s="83"/>
      <c r="AIP158" s="83"/>
      <c r="AIQ158" s="83"/>
      <c r="AIR158" s="83"/>
      <c r="AIS158" s="83"/>
      <c r="AIT158" s="83"/>
      <c r="AIU158" s="83"/>
      <c r="AIV158" s="83"/>
      <c r="AIW158" s="83"/>
      <c r="AIX158" s="83"/>
      <c r="AIY158" s="83"/>
      <c r="AIZ158" s="83"/>
      <c r="AJA158" s="83"/>
      <c r="AJB158" s="83"/>
      <c r="AJC158" s="83"/>
      <c r="AJD158" s="83"/>
      <c r="AJE158" s="83"/>
      <c r="AJF158" s="83"/>
      <c r="AJG158" s="83"/>
      <c r="AJH158" s="83"/>
      <c r="AJI158" s="83"/>
      <c r="AJJ158" s="83"/>
      <c r="AJK158" s="83"/>
      <c r="AJL158" s="83"/>
      <c r="AJM158" s="83"/>
      <c r="AJN158" s="83"/>
      <c r="AJO158" s="83"/>
      <c r="AJP158" s="83"/>
      <c r="AJQ158" s="83"/>
      <c r="AJR158" s="83"/>
      <c r="AJS158" s="83"/>
      <c r="AJT158" s="83"/>
      <c r="AJU158" s="83"/>
      <c r="AJV158" s="83"/>
      <c r="AJW158" s="83"/>
      <c r="AJX158" s="83"/>
      <c r="AJY158" s="83"/>
      <c r="AJZ158" s="83"/>
      <c r="AKA158" s="83"/>
      <c r="AKB158" s="83"/>
      <c r="AKC158" s="83"/>
      <c r="AKD158" s="83"/>
      <c r="AKE158" s="83"/>
      <c r="AKF158" s="83"/>
      <c r="AKG158" s="83"/>
      <c r="AKH158" s="83"/>
      <c r="AKI158" s="83"/>
      <c r="AKJ158" s="83"/>
      <c r="AKK158" s="83"/>
      <c r="AKL158" s="83"/>
      <c r="AKM158" s="83"/>
      <c r="AKN158" s="83"/>
      <c r="AKO158" s="83"/>
      <c r="AKP158" s="83"/>
      <c r="AKQ158" s="83"/>
      <c r="AKR158" s="83"/>
      <c r="AKS158" s="83"/>
      <c r="AKT158" s="83"/>
      <c r="AKU158" s="83"/>
      <c r="AKV158" s="83"/>
      <c r="AKW158" s="83"/>
      <c r="AKX158" s="83"/>
      <c r="AKY158" s="83"/>
      <c r="AKZ158" s="83"/>
      <c r="ALA158" s="83"/>
      <c r="ALB158" s="83"/>
      <c r="ALC158" s="83"/>
      <c r="ALD158" s="83"/>
      <c r="ALE158" s="83"/>
      <c r="ALF158" s="83"/>
      <c r="ALG158" s="83"/>
      <c r="ALH158" s="83"/>
      <c r="ALI158" s="83"/>
      <c r="ALJ158" s="83"/>
      <c r="ALK158" s="83"/>
      <c r="ALL158" s="83"/>
      <c r="ALM158" s="83"/>
      <c r="ALN158" s="83"/>
      <c r="ALO158" s="83"/>
      <c r="ALP158" s="83"/>
      <c r="ALQ158" s="83"/>
      <c r="ALR158" s="83"/>
      <c r="ALS158" s="83"/>
      <c r="ALT158" s="83"/>
      <c r="ALU158" s="83"/>
      <c r="ALV158" s="83"/>
      <c r="ALW158" s="83"/>
      <c r="ALX158" s="83"/>
      <c r="ALY158" s="83"/>
      <c r="ALZ158" s="83"/>
      <c r="AMA158" s="83"/>
      <c r="AMB158" s="83"/>
      <c r="AMC158" s="83"/>
      <c r="AMD158" s="83"/>
      <c r="AME158" s="83"/>
      <c r="AMF158" s="83"/>
      <c r="AMG158" s="83"/>
      <c r="AMH158" s="83"/>
      <c r="AMI158" s="83"/>
      <c r="AMJ158" s="83"/>
      <c r="AMK158" s="83"/>
      <c r="AML158" s="83"/>
      <c r="AMM158" s="83"/>
      <c r="AMN158" s="83"/>
      <c r="AMO158" s="83"/>
      <c r="AMP158" s="83"/>
      <c r="AMQ158" s="83"/>
      <c r="AMR158" s="83"/>
      <c r="AMS158" s="83"/>
      <c r="AMT158" s="83"/>
      <c r="AMU158" s="83"/>
      <c r="AMV158" s="83"/>
      <c r="AMW158" s="83"/>
      <c r="AMX158" s="83"/>
      <c r="AMY158" s="83"/>
      <c r="AMZ158" s="83"/>
      <c r="ANA158" s="83"/>
      <c r="ANB158" s="83"/>
      <c r="ANC158" s="83"/>
      <c r="AND158" s="83"/>
      <c r="ANE158" s="83"/>
      <c r="ANF158" s="83"/>
      <c r="ANG158" s="83"/>
      <c r="ANH158" s="83"/>
      <c r="ANI158" s="83"/>
      <c r="ANJ158" s="83"/>
      <c r="ANK158" s="83"/>
      <c r="ANL158" s="83"/>
      <c r="ANM158" s="83"/>
      <c r="ANN158" s="83"/>
      <c r="ANO158" s="83"/>
      <c r="ANP158" s="83"/>
      <c r="ANQ158" s="83"/>
      <c r="ANR158" s="83"/>
      <c r="ANS158" s="83"/>
      <c r="ANT158" s="83"/>
      <c r="ANU158" s="83"/>
      <c r="ANV158" s="83"/>
      <c r="ANW158" s="83"/>
      <c r="ANX158" s="83"/>
      <c r="ANY158" s="83"/>
      <c r="ANZ158" s="83"/>
      <c r="AOA158" s="83"/>
      <c r="AOB158" s="83"/>
      <c r="AOC158" s="83"/>
      <c r="AOD158" s="83"/>
      <c r="AOE158" s="83"/>
      <c r="AOF158" s="83"/>
      <c r="AOG158" s="83"/>
      <c r="AOH158" s="83"/>
      <c r="AOI158" s="83"/>
      <c r="AOJ158" s="83"/>
      <c r="AOK158" s="83"/>
      <c r="AOL158" s="83"/>
      <c r="AOM158" s="83"/>
      <c r="AON158" s="83"/>
      <c r="AOO158" s="83"/>
      <c r="AOP158" s="83"/>
      <c r="AOQ158" s="83"/>
      <c r="AOR158" s="83"/>
      <c r="AOS158" s="83"/>
      <c r="AOT158" s="83"/>
      <c r="AOU158" s="83"/>
      <c r="AOV158" s="83"/>
      <c r="AOW158" s="83"/>
      <c r="AOX158" s="83"/>
      <c r="AOY158" s="83"/>
      <c r="AOZ158" s="83"/>
      <c r="APA158" s="83"/>
      <c r="APB158" s="83"/>
      <c r="APC158" s="83"/>
      <c r="APD158" s="83"/>
      <c r="APE158" s="83"/>
      <c r="APF158" s="83"/>
      <c r="APG158" s="83"/>
      <c r="APH158" s="83"/>
      <c r="API158" s="83"/>
      <c r="APJ158" s="83"/>
      <c r="APK158" s="83"/>
      <c r="APL158" s="83"/>
      <c r="APM158" s="83"/>
      <c r="APN158" s="83"/>
      <c r="APO158" s="83"/>
      <c r="APP158" s="83"/>
      <c r="APQ158" s="83"/>
      <c r="APR158" s="83"/>
      <c r="APS158" s="83"/>
      <c r="APT158" s="83"/>
      <c r="APU158" s="83"/>
      <c r="APV158" s="83"/>
      <c r="APW158" s="83"/>
      <c r="APX158" s="83"/>
      <c r="APY158" s="83"/>
      <c r="APZ158" s="83"/>
      <c r="AQA158" s="83"/>
      <c r="AQB158" s="83"/>
      <c r="AQC158" s="83"/>
      <c r="AQD158" s="83"/>
      <c r="AQE158" s="83"/>
      <c r="AQF158" s="83"/>
      <c r="AQG158" s="83"/>
      <c r="AQH158" s="83"/>
      <c r="AQI158" s="83"/>
      <c r="AQJ158" s="83"/>
      <c r="AQK158" s="83"/>
      <c r="AQL158" s="83"/>
      <c r="AQM158" s="83"/>
      <c r="AQN158" s="83"/>
      <c r="AQO158" s="83"/>
      <c r="AQP158" s="83"/>
      <c r="AQQ158" s="83"/>
      <c r="AQR158" s="83"/>
      <c r="AQS158" s="83"/>
      <c r="AQT158" s="83"/>
      <c r="AQU158" s="83"/>
      <c r="AQV158" s="83"/>
      <c r="AQW158" s="83"/>
      <c r="AQX158" s="83"/>
      <c r="AQY158" s="83"/>
      <c r="AQZ158" s="83"/>
      <c r="ARA158" s="83"/>
      <c r="ARB158" s="83"/>
      <c r="ARC158" s="83"/>
      <c r="ARD158" s="83"/>
      <c r="ARE158" s="83"/>
      <c r="ARF158" s="83"/>
      <c r="ARG158" s="83"/>
      <c r="ARH158" s="83"/>
      <c r="ARI158" s="83"/>
      <c r="ARJ158" s="83"/>
      <c r="ARK158" s="83"/>
      <c r="ARL158" s="83"/>
      <c r="ARM158" s="83"/>
      <c r="ARN158" s="83"/>
      <c r="ARO158" s="83"/>
      <c r="ARP158" s="83"/>
      <c r="ARQ158" s="83"/>
      <c r="ARR158" s="83"/>
      <c r="ARS158" s="83"/>
      <c r="ART158" s="83"/>
      <c r="ARU158" s="83"/>
      <c r="ARV158" s="83"/>
      <c r="ARW158" s="83"/>
      <c r="ARX158" s="83"/>
      <c r="ARY158" s="83"/>
      <c r="ARZ158" s="83"/>
      <c r="ASA158" s="83"/>
      <c r="ASB158" s="83"/>
      <c r="ASC158" s="83"/>
      <c r="ASD158" s="83"/>
      <c r="ASE158" s="83"/>
      <c r="ASF158" s="83"/>
      <c r="ASG158" s="83"/>
      <c r="ASH158" s="83"/>
      <c r="ASI158" s="83"/>
      <c r="ASJ158" s="83"/>
      <c r="ASK158" s="83"/>
      <c r="ASL158" s="83"/>
      <c r="ASM158" s="83"/>
      <c r="ASN158" s="83"/>
      <c r="ASO158" s="83"/>
      <c r="ASP158" s="83"/>
      <c r="ASQ158" s="83"/>
      <c r="ASR158" s="83"/>
      <c r="ASS158" s="83"/>
      <c r="AST158" s="83"/>
      <c r="ASU158" s="83"/>
      <c r="ASV158" s="83"/>
      <c r="ASW158" s="83"/>
      <c r="ASX158" s="83"/>
      <c r="ASY158" s="83"/>
      <c r="ASZ158" s="83"/>
      <c r="ATA158" s="83"/>
      <c r="ATB158" s="83"/>
      <c r="ATC158" s="83"/>
      <c r="ATD158" s="83"/>
      <c r="ATE158" s="83"/>
      <c r="ATF158" s="83"/>
      <c r="ATG158" s="83"/>
      <c r="ATH158" s="83"/>
      <c r="ATI158" s="83"/>
      <c r="ATJ158" s="83"/>
      <c r="ATK158" s="83"/>
      <c r="ATL158" s="83"/>
      <c r="ATM158" s="83"/>
      <c r="ATN158" s="83"/>
      <c r="ATO158" s="83"/>
      <c r="ATP158" s="83"/>
      <c r="ATQ158" s="83"/>
      <c r="ATR158" s="83"/>
      <c r="ATS158" s="83"/>
      <c r="ATT158" s="83"/>
      <c r="ATU158" s="83"/>
      <c r="ATV158" s="83"/>
      <c r="ATW158" s="83"/>
      <c r="ATX158" s="83"/>
      <c r="ATY158" s="83"/>
      <c r="ATZ158" s="83"/>
      <c r="AUA158" s="83"/>
      <c r="AUB158" s="83"/>
      <c r="AUC158" s="83"/>
      <c r="AUD158" s="83"/>
      <c r="AUE158" s="83"/>
      <c r="AUF158" s="83"/>
      <c r="AUG158" s="83"/>
      <c r="AUH158" s="83"/>
      <c r="AUI158" s="83"/>
      <c r="AUJ158" s="83"/>
      <c r="AUK158" s="83"/>
      <c r="AUL158" s="83"/>
      <c r="AUM158" s="83"/>
      <c r="AUN158" s="83"/>
      <c r="AUO158" s="83"/>
      <c r="AUP158" s="83"/>
      <c r="AUQ158" s="83"/>
      <c r="AUR158" s="83"/>
      <c r="AUS158" s="83"/>
      <c r="AUT158" s="83"/>
      <c r="AUU158" s="83"/>
      <c r="AUV158" s="83"/>
      <c r="AUW158" s="83"/>
      <c r="AUX158" s="83"/>
      <c r="AUY158" s="83"/>
      <c r="AUZ158" s="83"/>
      <c r="AVA158" s="83"/>
      <c r="AVB158" s="83"/>
      <c r="AVC158" s="83"/>
      <c r="AVD158" s="83"/>
      <c r="AVE158" s="83"/>
      <c r="AVF158" s="83"/>
      <c r="AVG158" s="83"/>
      <c r="AVH158" s="83"/>
      <c r="AVI158" s="83"/>
      <c r="AVJ158" s="83"/>
      <c r="AVK158" s="83"/>
      <c r="AVL158" s="83"/>
      <c r="AVM158" s="83"/>
      <c r="AVN158" s="83"/>
      <c r="AVO158" s="83"/>
      <c r="AVP158" s="83"/>
      <c r="AVQ158" s="83"/>
      <c r="AVR158" s="83"/>
      <c r="AVS158" s="83"/>
      <c r="AVT158" s="83"/>
      <c r="AVU158" s="83"/>
      <c r="AVV158" s="83"/>
      <c r="AVW158" s="83"/>
      <c r="AVX158" s="83"/>
      <c r="AVY158" s="83"/>
      <c r="AVZ158" s="83"/>
      <c r="AWA158" s="83"/>
      <c r="AWB158" s="83"/>
      <c r="AWC158" s="83"/>
      <c r="AWD158" s="83"/>
      <c r="AWE158" s="83"/>
      <c r="AWF158" s="83"/>
      <c r="AWG158" s="83"/>
      <c r="AWH158" s="83"/>
      <c r="AWI158" s="83"/>
      <c r="AWJ158" s="83"/>
      <c r="AWK158" s="83"/>
      <c r="AWL158" s="83"/>
      <c r="AWM158" s="83"/>
      <c r="AWN158" s="83"/>
      <c r="AWO158" s="83"/>
      <c r="AWP158" s="83"/>
      <c r="AWQ158" s="83"/>
      <c r="AWR158" s="83"/>
      <c r="AWS158" s="83"/>
      <c r="AWT158" s="83"/>
      <c r="AWU158" s="83"/>
      <c r="AWV158" s="83"/>
      <c r="AWW158" s="83"/>
      <c r="AWX158" s="83"/>
      <c r="AWY158" s="83"/>
      <c r="AWZ158" s="83"/>
      <c r="AXA158" s="83"/>
      <c r="AXB158" s="83"/>
      <c r="AXC158" s="83"/>
      <c r="AXD158" s="83"/>
      <c r="AXE158" s="83"/>
      <c r="AXF158" s="83"/>
      <c r="AXG158" s="83"/>
      <c r="AXH158" s="83"/>
      <c r="AXI158" s="83"/>
      <c r="AXJ158" s="83"/>
      <c r="AXK158" s="83"/>
      <c r="AXL158" s="83"/>
      <c r="AXM158" s="83"/>
      <c r="AXN158" s="83"/>
      <c r="AXO158" s="83"/>
      <c r="AXP158" s="83"/>
      <c r="AXQ158" s="83"/>
      <c r="AXR158" s="83"/>
      <c r="AXS158" s="83"/>
      <c r="AXT158" s="83"/>
      <c r="AXU158" s="83"/>
      <c r="AXV158" s="83"/>
      <c r="AXW158" s="83"/>
      <c r="AXX158" s="83"/>
      <c r="AXY158" s="83"/>
      <c r="AXZ158" s="83"/>
      <c r="AYA158" s="83"/>
      <c r="AYB158" s="83"/>
      <c r="AYC158" s="83"/>
      <c r="AYD158" s="83"/>
      <c r="AYE158" s="83"/>
      <c r="AYF158" s="83"/>
      <c r="AYG158" s="83"/>
      <c r="AYH158" s="83"/>
      <c r="AYI158" s="83"/>
      <c r="AYJ158" s="83"/>
      <c r="AYK158" s="83"/>
      <c r="AYL158" s="83"/>
      <c r="AYM158" s="83"/>
      <c r="AYN158" s="83"/>
      <c r="AYO158" s="83"/>
      <c r="AYP158" s="83"/>
      <c r="AYQ158" s="83"/>
      <c r="AYR158" s="83"/>
      <c r="AYS158" s="83"/>
      <c r="AYT158" s="83"/>
      <c r="AYU158" s="83"/>
      <c r="AYV158" s="83"/>
      <c r="AYW158" s="83"/>
      <c r="AYX158" s="83"/>
      <c r="AYY158" s="83"/>
      <c r="AYZ158" s="83"/>
      <c r="AZA158" s="83"/>
      <c r="AZB158" s="83"/>
      <c r="AZC158" s="83"/>
      <c r="AZD158" s="83"/>
      <c r="AZE158" s="83"/>
      <c r="AZF158" s="83"/>
      <c r="AZG158" s="83"/>
      <c r="AZH158" s="83"/>
      <c r="AZI158" s="83"/>
      <c r="AZJ158" s="83"/>
      <c r="AZK158" s="83"/>
      <c r="AZL158" s="83"/>
      <c r="AZM158" s="83"/>
      <c r="AZN158" s="83"/>
      <c r="AZO158" s="83"/>
      <c r="AZP158" s="83"/>
      <c r="AZQ158" s="83"/>
      <c r="AZR158" s="83"/>
      <c r="AZS158" s="83"/>
      <c r="AZT158" s="83"/>
      <c r="AZU158" s="83"/>
      <c r="AZV158" s="83"/>
      <c r="AZW158" s="83"/>
      <c r="AZX158" s="83"/>
      <c r="AZY158" s="83"/>
      <c r="AZZ158" s="83"/>
      <c r="BAA158" s="83"/>
      <c r="BAB158" s="83"/>
      <c r="BAC158" s="83"/>
      <c r="BAD158" s="83"/>
      <c r="BAE158" s="83"/>
      <c r="BAF158" s="83"/>
      <c r="BAG158" s="83"/>
      <c r="BAH158" s="83"/>
      <c r="BAI158" s="83"/>
      <c r="BAJ158" s="83"/>
      <c r="BAK158" s="83"/>
      <c r="BAL158" s="83"/>
      <c r="BAM158" s="83"/>
      <c r="BAN158" s="83"/>
      <c r="BAO158" s="83"/>
      <c r="BAP158" s="83"/>
      <c r="BAQ158" s="83"/>
      <c r="BAR158" s="83"/>
      <c r="BAS158" s="83"/>
      <c r="BAT158" s="83"/>
      <c r="BAU158" s="83"/>
      <c r="BAV158" s="83"/>
      <c r="BAW158" s="83"/>
      <c r="BAX158" s="83"/>
      <c r="BAY158" s="83"/>
      <c r="BAZ158" s="83"/>
      <c r="BBA158" s="83"/>
      <c r="BBB158" s="83"/>
      <c r="BBC158" s="83"/>
      <c r="BBD158" s="83"/>
      <c r="BBE158" s="83"/>
      <c r="BBF158" s="83"/>
      <c r="BBG158" s="83"/>
      <c r="BBH158" s="83"/>
      <c r="BBI158" s="83"/>
      <c r="BBJ158" s="83"/>
      <c r="BBK158" s="83"/>
      <c r="BBL158" s="83"/>
      <c r="BBM158" s="83"/>
      <c r="BBN158" s="83"/>
      <c r="BBO158" s="83"/>
      <c r="BBP158" s="83"/>
      <c r="BBQ158" s="83"/>
      <c r="BBR158" s="83"/>
      <c r="BBS158" s="83"/>
      <c r="BBT158" s="83"/>
      <c r="BBU158" s="83"/>
      <c r="BBV158" s="83"/>
      <c r="BBW158" s="83"/>
      <c r="BBX158" s="83"/>
      <c r="BBY158" s="83"/>
      <c r="BBZ158" s="83"/>
      <c r="BCA158" s="83"/>
      <c r="BCB158" s="83"/>
      <c r="BCC158" s="83"/>
      <c r="BCD158" s="83"/>
      <c r="BCE158" s="83"/>
      <c r="BCF158" s="83"/>
      <c r="BCG158" s="83"/>
      <c r="BCH158" s="83"/>
      <c r="BCI158" s="83"/>
      <c r="BCJ158" s="83"/>
      <c r="BCK158" s="83"/>
      <c r="BCL158" s="83"/>
      <c r="BCM158" s="83"/>
      <c r="BCN158" s="83"/>
      <c r="BCO158" s="83"/>
      <c r="BCP158" s="83"/>
      <c r="BCQ158" s="83"/>
      <c r="BCR158" s="83"/>
      <c r="BCS158" s="83"/>
      <c r="BCT158" s="83"/>
      <c r="BCU158" s="83"/>
      <c r="BCV158" s="83"/>
      <c r="BCW158" s="83"/>
      <c r="BCX158" s="83"/>
      <c r="BCY158" s="83"/>
      <c r="BCZ158" s="83"/>
      <c r="BDA158" s="83"/>
      <c r="BDB158" s="83"/>
      <c r="BDC158" s="83"/>
      <c r="BDD158" s="83"/>
      <c r="BDE158" s="83"/>
      <c r="BDF158" s="83"/>
      <c r="BDG158" s="83"/>
      <c r="BDH158" s="83"/>
      <c r="BDI158" s="83"/>
      <c r="BDJ158" s="83"/>
      <c r="BDK158" s="83"/>
      <c r="BDL158" s="83"/>
      <c r="BDM158" s="83"/>
      <c r="BDN158" s="83"/>
      <c r="BDO158" s="83"/>
      <c r="BDP158" s="83"/>
      <c r="BDQ158" s="83"/>
      <c r="BDR158" s="83"/>
      <c r="BDS158" s="83"/>
      <c r="BDT158" s="83"/>
      <c r="BDU158" s="83"/>
      <c r="BDV158" s="83"/>
      <c r="BDW158" s="83"/>
      <c r="BDX158" s="83"/>
      <c r="BDY158" s="83"/>
      <c r="BDZ158" s="83"/>
      <c r="BEA158" s="83"/>
      <c r="BEB158" s="83"/>
      <c r="BEC158" s="83"/>
      <c r="BED158" s="83"/>
      <c r="BEE158" s="83"/>
      <c r="BEF158" s="83"/>
      <c r="BEG158" s="83"/>
      <c r="BEH158" s="83"/>
      <c r="BEI158" s="83"/>
      <c r="BEJ158" s="83"/>
      <c r="BEK158" s="83"/>
      <c r="BEL158" s="83"/>
      <c r="BEM158" s="83"/>
      <c r="BEN158" s="83"/>
      <c r="BEO158" s="83"/>
      <c r="BEP158" s="83"/>
      <c r="BEQ158" s="83"/>
      <c r="BER158" s="83"/>
      <c r="BES158" s="83"/>
      <c r="BET158" s="83"/>
      <c r="BEU158" s="83"/>
      <c r="BEV158" s="83"/>
      <c r="BEW158" s="83"/>
      <c r="BEX158" s="83"/>
      <c r="BEY158" s="83"/>
      <c r="BEZ158" s="83"/>
      <c r="BFA158" s="83"/>
      <c r="BFB158" s="83"/>
      <c r="BFC158" s="83"/>
      <c r="BFD158" s="83"/>
      <c r="BFE158" s="83"/>
      <c r="BFF158" s="83"/>
      <c r="BFG158" s="83"/>
      <c r="BFH158" s="83"/>
      <c r="BFI158" s="83"/>
      <c r="BFJ158" s="83"/>
      <c r="BFK158" s="83"/>
      <c r="BFL158" s="83"/>
      <c r="BFM158" s="83"/>
      <c r="BFN158" s="83"/>
      <c r="BFO158" s="83"/>
      <c r="BFP158" s="83"/>
      <c r="BFQ158" s="83"/>
      <c r="BFR158" s="83"/>
      <c r="BFS158" s="83"/>
      <c r="BFT158" s="83"/>
      <c r="BFU158" s="83"/>
      <c r="BFV158" s="83"/>
      <c r="BFW158" s="83"/>
      <c r="BFX158" s="83"/>
      <c r="BFY158" s="83"/>
      <c r="BFZ158" s="83"/>
      <c r="BGA158" s="83"/>
      <c r="BGB158" s="83"/>
      <c r="BGC158" s="83"/>
      <c r="BGD158" s="83"/>
      <c r="BGE158" s="83"/>
      <c r="BGF158" s="83"/>
      <c r="BGG158" s="83"/>
      <c r="BGH158" s="83"/>
      <c r="BGI158" s="83"/>
      <c r="BGJ158" s="83"/>
      <c r="BGK158" s="83"/>
      <c r="BGL158" s="83"/>
      <c r="BGM158" s="83"/>
      <c r="BGN158" s="83"/>
      <c r="BGO158" s="83"/>
      <c r="BGP158" s="83"/>
      <c r="BGQ158" s="83"/>
      <c r="BGR158" s="83"/>
      <c r="BGS158" s="83"/>
      <c r="BGT158" s="83"/>
      <c r="BGU158" s="83"/>
      <c r="BGV158" s="83"/>
      <c r="BGW158" s="83"/>
      <c r="BGX158" s="83"/>
      <c r="BGY158" s="83"/>
      <c r="BGZ158" s="83"/>
      <c r="BHA158" s="83"/>
      <c r="BHB158" s="83"/>
      <c r="BHC158" s="83"/>
      <c r="BHD158" s="83"/>
      <c r="BHE158" s="83"/>
      <c r="BHF158" s="83"/>
      <c r="BHG158" s="83"/>
      <c r="BHH158" s="83"/>
      <c r="BHI158" s="83"/>
      <c r="BHJ158" s="83"/>
      <c r="BHK158" s="83"/>
      <c r="BHL158" s="83"/>
      <c r="BHM158" s="83"/>
      <c r="BHN158" s="83"/>
      <c r="BHO158" s="83"/>
      <c r="BHP158" s="83"/>
      <c r="BHQ158" s="83"/>
      <c r="BHR158" s="83"/>
      <c r="BHS158" s="83"/>
      <c r="BHT158" s="83"/>
      <c r="BHU158" s="83"/>
      <c r="BHV158" s="83"/>
      <c r="BHW158" s="83"/>
      <c r="BHX158" s="83"/>
      <c r="BHY158" s="83"/>
      <c r="BHZ158" s="83"/>
      <c r="BIA158" s="83"/>
      <c r="BIB158" s="83"/>
      <c r="BIC158" s="83"/>
      <c r="BID158" s="83"/>
      <c r="BIE158" s="83"/>
      <c r="BIF158" s="83"/>
      <c r="BIG158" s="83"/>
      <c r="BIH158" s="83"/>
      <c r="BII158" s="83"/>
      <c r="BIJ158" s="83"/>
      <c r="BIK158" s="83"/>
      <c r="BIL158" s="83"/>
      <c r="BIM158" s="83"/>
      <c r="BIN158" s="83"/>
      <c r="BIO158" s="83"/>
      <c r="BIP158" s="83"/>
      <c r="BIQ158" s="83"/>
      <c r="BIR158" s="83"/>
      <c r="BIS158" s="83"/>
      <c r="BIT158" s="83"/>
      <c r="BIU158" s="83"/>
      <c r="BIV158" s="83"/>
      <c r="BIW158" s="83"/>
      <c r="BIX158" s="83"/>
      <c r="BIY158" s="83"/>
      <c r="BIZ158" s="83"/>
      <c r="BJA158" s="83"/>
      <c r="BJB158" s="83"/>
      <c r="BJC158" s="83"/>
      <c r="BJD158" s="83"/>
      <c r="BJE158" s="83"/>
      <c r="BJF158" s="83"/>
      <c r="BJG158" s="83"/>
      <c r="BJH158" s="83"/>
      <c r="BJI158" s="83"/>
      <c r="BJJ158" s="83"/>
      <c r="BJK158" s="83"/>
      <c r="BJL158" s="83"/>
      <c r="BJM158" s="83"/>
      <c r="BJN158" s="83"/>
      <c r="BJO158" s="83"/>
      <c r="BJP158" s="83"/>
      <c r="BJQ158" s="83"/>
      <c r="BJR158" s="83"/>
      <c r="BJS158" s="83"/>
      <c r="BJT158" s="83"/>
      <c r="BJU158" s="83"/>
      <c r="BJV158" s="83"/>
      <c r="BJW158" s="83"/>
      <c r="BJX158" s="83"/>
      <c r="BJY158" s="83"/>
      <c r="BJZ158" s="83"/>
      <c r="BKA158" s="83"/>
      <c r="BKB158" s="83"/>
      <c r="BKC158" s="83"/>
      <c r="BKD158" s="83"/>
      <c r="BKE158" s="83"/>
      <c r="BKF158" s="83"/>
      <c r="BKG158" s="83"/>
      <c r="BKH158" s="83"/>
      <c r="BKI158" s="83"/>
      <c r="BKJ158" s="83"/>
      <c r="BKK158" s="83"/>
      <c r="BKL158" s="83"/>
      <c r="BKM158" s="83"/>
      <c r="BKN158" s="83"/>
      <c r="BKO158" s="83"/>
      <c r="BKP158" s="83"/>
      <c r="BKQ158" s="83"/>
      <c r="BKR158" s="83"/>
      <c r="BKS158" s="83"/>
      <c r="BKT158" s="83"/>
      <c r="BKU158" s="83"/>
      <c r="BKV158" s="83"/>
      <c r="BKW158" s="83"/>
      <c r="BKX158" s="83"/>
      <c r="BKY158" s="83"/>
      <c r="BKZ158" s="83"/>
      <c r="BLA158" s="83"/>
      <c r="BLB158" s="83"/>
      <c r="BLC158" s="83"/>
      <c r="BLD158" s="83"/>
      <c r="BLE158" s="83"/>
      <c r="BLF158" s="83"/>
      <c r="BLG158" s="83"/>
      <c r="BLH158" s="83"/>
      <c r="BLI158" s="83"/>
      <c r="BLJ158" s="83"/>
      <c r="BLK158" s="83"/>
      <c r="BLL158" s="83"/>
      <c r="BLM158" s="83"/>
      <c r="BLN158" s="83"/>
      <c r="BLO158" s="83"/>
      <c r="BLP158" s="83"/>
      <c r="BLQ158" s="83"/>
      <c r="BLR158" s="83"/>
      <c r="BLS158" s="83"/>
      <c r="BLT158" s="83"/>
      <c r="BLU158" s="83"/>
      <c r="BLV158" s="83"/>
      <c r="BLW158" s="83"/>
      <c r="BLX158" s="83"/>
      <c r="BLY158" s="83"/>
      <c r="BLZ158" s="83"/>
      <c r="BMA158" s="83"/>
      <c r="BMB158" s="83"/>
      <c r="BMC158" s="83"/>
      <c r="BMD158" s="83"/>
      <c r="BME158" s="83"/>
      <c r="BMF158" s="83"/>
      <c r="BMG158" s="83"/>
      <c r="BMH158" s="83"/>
      <c r="BMI158" s="83"/>
      <c r="BMJ158" s="83"/>
      <c r="BMK158" s="83"/>
      <c r="BML158" s="83"/>
      <c r="BMM158" s="83"/>
      <c r="BMN158" s="83"/>
      <c r="BMO158" s="83"/>
      <c r="BMP158" s="83"/>
      <c r="BMQ158" s="83"/>
      <c r="BMR158" s="83"/>
      <c r="BMS158" s="83"/>
      <c r="BMT158" s="83"/>
      <c r="BMU158" s="83"/>
      <c r="BMV158" s="83"/>
      <c r="BMW158" s="83"/>
      <c r="BMX158" s="83"/>
      <c r="BMY158" s="83"/>
      <c r="BMZ158" s="83"/>
      <c r="BNA158" s="83"/>
      <c r="BNB158" s="83"/>
      <c r="BNC158" s="83"/>
      <c r="BND158" s="83"/>
      <c r="BNE158" s="83"/>
      <c r="BNF158" s="83"/>
      <c r="BNG158" s="83"/>
      <c r="BNH158" s="83"/>
      <c r="BNI158" s="83"/>
      <c r="BNJ158" s="83"/>
      <c r="BNK158" s="83"/>
      <c r="BNL158" s="83"/>
      <c r="BNM158" s="83"/>
      <c r="BNN158" s="83"/>
      <c r="BNO158" s="83"/>
      <c r="BNP158" s="83"/>
      <c r="BNQ158" s="83"/>
      <c r="BNR158" s="83"/>
      <c r="BNS158" s="83"/>
      <c r="BNT158" s="83"/>
      <c r="BNU158" s="83"/>
      <c r="BNV158" s="83"/>
      <c r="BNW158" s="83"/>
      <c r="BNX158" s="83"/>
      <c r="BNY158" s="83"/>
      <c r="BNZ158" s="83"/>
      <c r="BOA158" s="83"/>
      <c r="BOB158" s="83"/>
      <c r="BOC158" s="83"/>
      <c r="BOD158" s="83"/>
      <c r="BOE158" s="83"/>
      <c r="BOF158" s="83"/>
      <c r="BOG158" s="83"/>
      <c r="BOH158" s="83"/>
      <c r="BOI158" s="83"/>
      <c r="BOJ158" s="83"/>
      <c r="BOK158" s="83"/>
      <c r="BOL158" s="83"/>
      <c r="BOM158" s="83"/>
      <c r="BON158" s="83"/>
      <c r="BOO158" s="83"/>
      <c r="BOP158" s="83"/>
      <c r="BOQ158" s="83"/>
      <c r="BOR158" s="83"/>
      <c r="BOS158" s="83"/>
      <c r="BOT158" s="83"/>
      <c r="BOU158" s="83"/>
      <c r="BOV158" s="83"/>
      <c r="BOW158" s="83"/>
      <c r="BOX158" s="83"/>
      <c r="BOY158" s="83"/>
      <c r="BOZ158" s="83"/>
      <c r="BPA158" s="83"/>
      <c r="BPB158" s="83"/>
      <c r="BPC158" s="83"/>
      <c r="BPD158" s="83"/>
      <c r="BPE158" s="83"/>
      <c r="BPF158" s="83"/>
      <c r="BPG158" s="83"/>
      <c r="BPH158" s="83"/>
      <c r="BPI158" s="83"/>
      <c r="BPJ158" s="83"/>
      <c r="BPK158" s="83"/>
      <c r="BPL158" s="83"/>
      <c r="BPM158" s="83"/>
      <c r="BPN158" s="83"/>
      <c r="BPO158" s="83"/>
      <c r="BPP158" s="83"/>
      <c r="BPQ158" s="83"/>
      <c r="BPR158" s="83"/>
      <c r="BPS158" s="83"/>
      <c r="BPT158" s="83"/>
      <c r="BPU158" s="83"/>
      <c r="BPV158" s="83"/>
      <c r="BPW158" s="83"/>
      <c r="BPX158" s="83"/>
      <c r="BPY158" s="83"/>
      <c r="BPZ158" s="83"/>
      <c r="BQA158" s="83"/>
      <c r="BQB158" s="83"/>
      <c r="BQC158" s="83"/>
      <c r="BQD158" s="83"/>
      <c r="BQE158" s="83"/>
      <c r="BQF158" s="83"/>
      <c r="BQG158" s="83"/>
      <c r="BQH158" s="83"/>
      <c r="BQI158" s="83"/>
      <c r="BQJ158" s="83"/>
      <c r="BQK158" s="83"/>
      <c r="BQL158" s="83"/>
      <c r="BQM158" s="83"/>
      <c r="BQN158" s="83"/>
      <c r="BQO158" s="83"/>
      <c r="BQP158" s="83"/>
      <c r="BQQ158" s="83"/>
      <c r="BQR158" s="83"/>
      <c r="BQS158" s="83"/>
      <c r="BQT158" s="83"/>
      <c r="BQU158" s="83"/>
      <c r="BQV158" s="83"/>
      <c r="BQW158" s="83"/>
      <c r="BQX158" s="83"/>
      <c r="BQY158" s="83"/>
      <c r="BQZ158" s="83"/>
      <c r="BRA158" s="83"/>
      <c r="BRB158" s="83"/>
      <c r="BRC158" s="83"/>
      <c r="BRD158" s="83"/>
      <c r="BRE158" s="83"/>
      <c r="BRF158" s="83"/>
      <c r="BRG158" s="83"/>
      <c r="BRH158" s="83"/>
      <c r="BRI158" s="83"/>
      <c r="BRJ158" s="83"/>
      <c r="BRK158" s="83"/>
      <c r="BRL158" s="83"/>
      <c r="BRM158" s="83"/>
      <c r="BRN158" s="83"/>
      <c r="BRO158" s="83"/>
      <c r="BRP158" s="83"/>
      <c r="BRQ158" s="83"/>
      <c r="BRR158" s="83"/>
      <c r="BRS158" s="83"/>
      <c r="BRT158" s="83"/>
      <c r="BRU158" s="83"/>
      <c r="BRV158" s="83"/>
      <c r="BRW158" s="83"/>
      <c r="BRX158" s="83"/>
      <c r="BRY158" s="83"/>
      <c r="BRZ158" s="83"/>
      <c r="BSA158" s="83"/>
      <c r="BSB158" s="83"/>
      <c r="BSC158" s="83"/>
      <c r="BSD158" s="83"/>
      <c r="BSE158" s="83"/>
      <c r="BSF158" s="83"/>
      <c r="BSG158" s="83"/>
      <c r="BSH158" s="83"/>
      <c r="BSI158" s="83"/>
      <c r="BSJ158" s="83"/>
      <c r="BSK158" s="83"/>
      <c r="BSL158" s="83"/>
      <c r="BSM158" s="83"/>
      <c r="BSN158" s="83"/>
      <c r="BSO158" s="83"/>
      <c r="BSP158" s="83"/>
      <c r="BSQ158" s="83"/>
      <c r="BSR158" s="83"/>
      <c r="BSS158" s="83"/>
      <c r="BST158" s="83"/>
      <c r="BSU158" s="83"/>
      <c r="BSV158" s="83"/>
      <c r="BSW158" s="83"/>
      <c r="BSX158" s="83"/>
      <c r="BSY158" s="83"/>
      <c r="BSZ158" s="83"/>
      <c r="BTA158" s="83"/>
      <c r="BTB158" s="83"/>
      <c r="BTC158" s="83"/>
      <c r="BTD158" s="83"/>
      <c r="BTE158" s="83"/>
      <c r="BTF158" s="83"/>
      <c r="BTG158" s="83"/>
      <c r="BTH158" s="83"/>
      <c r="BTI158" s="83"/>
      <c r="BTJ158" s="83"/>
      <c r="BTK158" s="83"/>
      <c r="BTL158" s="83"/>
      <c r="BTM158" s="83"/>
      <c r="BTN158" s="83"/>
      <c r="BTO158" s="83"/>
      <c r="BTP158" s="83"/>
      <c r="BTQ158" s="83"/>
      <c r="BTR158" s="83"/>
      <c r="BTS158" s="83"/>
      <c r="BTT158" s="83"/>
      <c r="BTU158" s="83"/>
      <c r="BTV158" s="83"/>
      <c r="BTW158" s="83"/>
      <c r="BTX158" s="83"/>
      <c r="BTY158" s="83"/>
      <c r="BTZ158" s="83"/>
      <c r="BUA158" s="83"/>
      <c r="BUB158" s="83"/>
      <c r="BUC158" s="83"/>
      <c r="BUD158" s="83"/>
      <c r="BUE158" s="83"/>
      <c r="BUF158" s="83"/>
      <c r="BUG158" s="83"/>
      <c r="BUH158" s="83"/>
      <c r="BUI158" s="83"/>
      <c r="BUJ158" s="83"/>
      <c r="BUK158" s="83"/>
      <c r="BUL158" s="83"/>
      <c r="BUM158" s="83"/>
      <c r="BUN158" s="83"/>
      <c r="BUO158" s="83"/>
      <c r="BUP158" s="83"/>
      <c r="BUQ158" s="83"/>
      <c r="BUR158" s="83"/>
      <c r="BUS158" s="83"/>
      <c r="BUT158" s="83"/>
      <c r="BUU158" s="83"/>
      <c r="BUV158" s="83"/>
      <c r="BUW158" s="83"/>
      <c r="BUX158" s="83"/>
      <c r="BUY158" s="83"/>
      <c r="BUZ158" s="83"/>
      <c r="BVA158" s="83"/>
      <c r="BVB158" s="83"/>
      <c r="BVC158" s="83"/>
      <c r="BVD158" s="83"/>
      <c r="BVE158" s="83"/>
      <c r="BVF158" s="83"/>
      <c r="BVG158" s="83"/>
      <c r="BVH158" s="83"/>
      <c r="BVI158" s="83"/>
      <c r="BVJ158" s="83"/>
      <c r="BVK158" s="83"/>
      <c r="BVL158" s="83"/>
      <c r="BVM158" s="83"/>
      <c r="BVN158" s="83"/>
      <c r="BVO158" s="83"/>
      <c r="BVP158" s="83"/>
      <c r="BVQ158" s="83"/>
      <c r="BVR158" s="83"/>
      <c r="BVS158" s="83"/>
      <c r="BVT158" s="83"/>
      <c r="BVU158" s="83"/>
      <c r="BVV158" s="83"/>
      <c r="BVW158" s="83"/>
      <c r="BVX158" s="83"/>
      <c r="BVY158" s="83"/>
      <c r="BVZ158" s="83"/>
      <c r="BWA158" s="83"/>
      <c r="BWB158" s="83"/>
      <c r="BWC158" s="83"/>
      <c r="BWD158" s="83"/>
      <c r="BWE158" s="83"/>
      <c r="BWF158" s="83"/>
      <c r="BWG158" s="83"/>
      <c r="BWH158" s="83"/>
      <c r="BWI158" s="83"/>
      <c r="BWJ158" s="83"/>
      <c r="BWK158" s="83"/>
      <c r="BWL158" s="83"/>
      <c r="BWM158" s="83"/>
      <c r="BWN158" s="83"/>
      <c r="BWO158" s="83"/>
      <c r="BWP158" s="83"/>
      <c r="BWQ158" s="83"/>
      <c r="BWR158" s="83"/>
      <c r="BWS158" s="83"/>
      <c r="BWT158" s="83"/>
      <c r="BWU158" s="83"/>
      <c r="BWV158" s="83"/>
      <c r="BWW158" s="83"/>
      <c r="BWX158" s="83"/>
      <c r="BWY158" s="83"/>
      <c r="BWZ158" s="83"/>
      <c r="BXA158" s="83"/>
      <c r="BXB158" s="83"/>
      <c r="BXC158" s="83"/>
      <c r="BXD158" s="83"/>
      <c r="BXE158" s="83"/>
      <c r="BXF158" s="83"/>
      <c r="BXG158" s="83"/>
      <c r="BXH158" s="83"/>
      <c r="BXI158" s="83"/>
      <c r="BXJ158" s="83"/>
      <c r="BXK158" s="83"/>
      <c r="BXL158" s="83"/>
      <c r="BXM158" s="83"/>
      <c r="BXN158" s="83"/>
      <c r="BXO158" s="83"/>
      <c r="BXP158" s="83"/>
      <c r="BXQ158" s="83"/>
      <c r="BXR158" s="83"/>
      <c r="BXS158" s="83"/>
      <c r="BXT158" s="83"/>
      <c r="BXU158" s="83"/>
      <c r="BXV158" s="83"/>
      <c r="BXW158" s="83"/>
      <c r="BXX158" s="83"/>
      <c r="BXY158" s="83"/>
      <c r="BXZ158" s="83"/>
      <c r="BYA158" s="83"/>
      <c r="BYB158" s="83"/>
      <c r="BYC158" s="83"/>
      <c r="BYD158" s="83"/>
      <c r="BYE158" s="83"/>
      <c r="BYF158" s="83"/>
      <c r="BYG158" s="83"/>
      <c r="BYH158" s="83"/>
      <c r="BYI158" s="83"/>
      <c r="BYJ158" s="83"/>
      <c r="BYK158" s="83"/>
      <c r="BYL158" s="83"/>
      <c r="BYM158" s="83"/>
      <c r="BYN158" s="83"/>
      <c r="BYO158" s="83"/>
      <c r="BYP158" s="83"/>
      <c r="BYQ158" s="83"/>
      <c r="BYR158" s="83"/>
      <c r="BYS158" s="83"/>
      <c r="BYT158" s="83"/>
      <c r="BYU158" s="83"/>
      <c r="BYV158" s="83"/>
      <c r="BYW158" s="83"/>
      <c r="BYX158" s="83"/>
      <c r="BYY158" s="83"/>
      <c r="BYZ158" s="83"/>
      <c r="BZA158" s="83"/>
      <c r="BZB158" s="83"/>
      <c r="BZC158" s="83"/>
      <c r="BZD158" s="83"/>
      <c r="BZE158" s="83"/>
      <c r="BZF158" s="83"/>
      <c r="BZG158" s="83"/>
      <c r="BZH158" s="83"/>
      <c r="BZI158" s="83"/>
      <c r="BZJ158" s="83"/>
      <c r="BZK158" s="83"/>
      <c r="BZL158" s="83"/>
      <c r="BZM158" s="83"/>
      <c r="BZN158" s="83"/>
      <c r="BZO158" s="83"/>
      <c r="BZP158" s="83"/>
      <c r="BZQ158" s="83"/>
      <c r="BZR158" s="83"/>
      <c r="BZS158" s="83"/>
      <c r="BZT158" s="83"/>
      <c r="BZU158" s="83"/>
      <c r="BZV158" s="83"/>
      <c r="BZW158" s="83"/>
      <c r="BZX158" s="83"/>
      <c r="BZY158" s="83"/>
      <c r="BZZ158" s="83"/>
      <c r="CAA158" s="83"/>
      <c r="CAB158" s="83"/>
      <c r="CAC158" s="83"/>
      <c r="CAD158" s="83"/>
      <c r="CAE158" s="83"/>
      <c r="CAF158" s="83"/>
      <c r="CAG158" s="83"/>
      <c r="CAH158" s="83"/>
      <c r="CAI158" s="83"/>
      <c r="CAJ158" s="83"/>
      <c r="CAK158" s="83"/>
      <c r="CAL158" s="83"/>
      <c r="CAM158" s="83"/>
      <c r="CAN158" s="83"/>
      <c r="CAO158" s="83"/>
      <c r="CAP158" s="83"/>
      <c r="CAQ158" s="83"/>
      <c r="CAR158" s="83"/>
      <c r="CAS158" s="83"/>
      <c r="CAT158" s="83"/>
      <c r="CAU158" s="83"/>
      <c r="CAV158" s="83"/>
      <c r="CAW158" s="83"/>
      <c r="CAX158" s="83"/>
      <c r="CAY158" s="83"/>
      <c r="CAZ158" s="83"/>
      <c r="CBA158" s="83"/>
      <c r="CBB158" s="83"/>
      <c r="CBC158" s="83"/>
      <c r="CBD158" s="83"/>
      <c r="CBE158" s="83"/>
      <c r="CBF158" s="83"/>
      <c r="CBG158" s="83"/>
      <c r="CBH158" s="83"/>
      <c r="CBI158" s="83"/>
      <c r="CBJ158" s="83"/>
      <c r="CBK158" s="83"/>
      <c r="CBL158" s="83"/>
      <c r="CBM158" s="83"/>
      <c r="CBN158" s="83"/>
      <c r="CBO158" s="83"/>
      <c r="CBP158" s="83"/>
      <c r="CBQ158" s="83"/>
      <c r="CBR158" s="83"/>
      <c r="CBS158" s="83"/>
      <c r="CBT158" s="83"/>
      <c r="CBU158" s="83"/>
      <c r="CBV158" s="83"/>
      <c r="CBW158" s="83"/>
      <c r="CBX158" s="83"/>
      <c r="CBY158" s="83"/>
      <c r="CBZ158" s="83"/>
      <c r="CCA158" s="83"/>
      <c r="CCB158" s="83"/>
      <c r="CCC158" s="83"/>
      <c r="CCD158" s="83"/>
      <c r="CCE158" s="83"/>
      <c r="CCF158" s="83"/>
      <c r="CCG158" s="83"/>
      <c r="CCH158" s="83"/>
      <c r="CCI158" s="83"/>
      <c r="CCJ158" s="83"/>
      <c r="CCK158" s="83"/>
      <c r="CCL158" s="83"/>
      <c r="CCM158" s="83"/>
      <c r="CCN158" s="83"/>
      <c r="CCO158" s="83"/>
      <c r="CCP158" s="83"/>
      <c r="CCQ158" s="83"/>
      <c r="CCR158" s="83"/>
      <c r="CCS158" s="83"/>
      <c r="CCT158" s="83"/>
      <c r="CCU158" s="83"/>
      <c r="CCV158" s="83"/>
      <c r="CCW158" s="83"/>
      <c r="CCX158" s="83"/>
      <c r="CCY158" s="83"/>
      <c r="CCZ158" s="83"/>
      <c r="CDA158" s="83"/>
      <c r="CDB158" s="83"/>
      <c r="CDC158" s="83"/>
      <c r="CDD158" s="83"/>
      <c r="CDE158" s="83"/>
      <c r="CDF158" s="83"/>
      <c r="CDG158" s="83"/>
      <c r="CDH158" s="83"/>
      <c r="CDI158" s="83"/>
      <c r="CDJ158" s="83"/>
      <c r="CDK158" s="83"/>
      <c r="CDL158" s="83"/>
      <c r="CDM158" s="83"/>
      <c r="CDN158" s="83"/>
      <c r="CDO158" s="83"/>
      <c r="CDP158" s="83"/>
      <c r="CDQ158" s="83"/>
      <c r="CDR158" s="83"/>
      <c r="CDS158" s="83"/>
      <c r="CDT158" s="83"/>
      <c r="CDU158" s="83"/>
      <c r="CDV158" s="83"/>
      <c r="CDW158" s="83"/>
      <c r="CDX158" s="83"/>
      <c r="CDY158" s="83"/>
      <c r="CDZ158" s="83"/>
      <c r="CEA158" s="83"/>
      <c r="CEB158" s="83"/>
      <c r="CEC158" s="83"/>
      <c r="CED158" s="83"/>
      <c r="CEE158" s="83"/>
      <c r="CEF158" s="83"/>
      <c r="CEG158" s="83"/>
      <c r="CEH158" s="83"/>
      <c r="CEI158" s="83"/>
      <c r="CEJ158" s="83"/>
      <c r="CEK158" s="83"/>
      <c r="CEL158" s="83"/>
      <c r="CEM158" s="83"/>
      <c r="CEN158" s="83"/>
      <c r="CEO158" s="83"/>
      <c r="CEP158" s="83"/>
      <c r="CEQ158" s="83"/>
      <c r="CER158" s="83"/>
      <c r="CES158" s="83"/>
      <c r="CET158" s="83"/>
      <c r="CEU158" s="83"/>
      <c r="CEV158" s="83"/>
      <c r="CEW158" s="83"/>
      <c r="CEX158" s="83"/>
      <c r="CEY158" s="83"/>
      <c r="CEZ158" s="83"/>
      <c r="CFA158" s="83"/>
      <c r="CFB158" s="83"/>
      <c r="CFC158" s="83"/>
      <c r="CFD158" s="83"/>
      <c r="CFE158" s="83"/>
      <c r="CFF158" s="83"/>
      <c r="CFG158" s="83"/>
      <c r="CFH158" s="83"/>
      <c r="CFI158" s="83"/>
      <c r="CFJ158" s="83"/>
      <c r="CFK158" s="83"/>
      <c r="CFL158" s="83"/>
      <c r="CFM158" s="83"/>
      <c r="CFN158" s="83"/>
      <c r="CFO158" s="83"/>
      <c r="CFP158" s="83"/>
      <c r="CFQ158" s="83"/>
      <c r="CFR158" s="83"/>
      <c r="CFS158" s="83"/>
      <c r="CFT158" s="83"/>
      <c r="CFU158" s="83"/>
      <c r="CFV158" s="83"/>
      <c r="CFW158" s="83"/>
      <c r="CFX158" s="83"/>
      <c r="CFY158" s="83"/>
      <c r="CFZ158" s="83"/>
      <c r="CGA158" s="83"/>
      <c r="CGB158" s="83"/>
      <c r="CGC158" s="83"/>
      <c r="CGD158" s="83"/>
      <c r="CGE158" s="83"/>
      <c r="CGF158" s="83"/>
      <c r="CGG158" s="83"/>
      <c r="CGH158" s="83"/>
      <c r="CGI158" s="83"/>
      <c r="CGJ158" s="83"/>
      <c r="CGK158" s="83"/>
      <c r="CGL158" s="83"/>
      <c r="CGM158" s="83"/>
      <c r="CGN158" s="83"/>
      <c r="CGO158" s="83"/>
      <c r="CGP158" s="83"/>
      <c r="CGQ158" s="83"/>
      <c r="CGR158" s="83"/>
      <c r="CGS158" s="83"/>
      <c r="CGT158" s="83"/>
      <c r="CGU158" s="83"/>
      <c r="CGV158" s="83"/>
      <c r="CGW158" s="83"/>
      <c r="CGX158" s="83"/>
      <c r="CGY158" s="83"/>
      <c r="CGZ158" s="83"/>
      <c r="CHA158" s="83"/>
      <c r="CHB158" s="83"/>
      <c r="CHC158" s="83"/>
      <c r="CHD158" s="83"/>
      <c r="CHE158" s="83"/>
      <c r="CHF158" s="83"/>
      <c r="CHG158" s="83"/>
      <c r="CHH158" s="83"/>
      <c r="CHI158" s="83"/>
      <c r="CHJ158" s="83"/>
      <c r="CHK158" s="83"/>
      <c r="CHL158" s="83"/>
      <c r="CHM158" s="83"/>
      <c r="CHN158" s="83"/>
      <c r="CHO158" s="83"/>
      <c r="CHP158" s="83"/>
      <c r="CHQ158" s="83"/>
      <c r="CHR158" s="83"/>
      <c r="CHS158" s="83"/>
      <c r="CHT158" s="83"/>
      <c r="CHU158" s="83"/>
      <c r="CHV158" s="83"/>
      <c r="CHW158" s="83"/>
      <c r="CHX158" s="83"/>
      <c r="CHY158" s="83"/>
      <c r="CHZ158" s="83"/>
      <c r="CIA158" s="83"/>
      <c r="CIB158" s="83"/>
      <c r="CIC158" s="83"/>
      <c r="CID158" s="83"/>
      <c r="CIE158" s="83"/>
      <c r="CIF158" s="83"/>
      <c r="CIG158" s="83"/>
      <c r="CIH158" s="83"/>
      <c r="CII158" s="83"/>
      <c r="CIJ158" s="83"/>
      <c r="CIK158" s="83"/>
      <c r="CIL158" s="83"/>
      <c r="CIM158" s="83"/>
      <c r="CIN158" s="83"/>
      <c r="CIO158" s="83"/>
      <c r="CIP158" s="83"/>
      <c r="CIQ158" s="83"/>
      <c r="CIR158" s="83"/>
      <c r="CIS158" s="83"/>
      <c r="CIT158" s="83"/>
      <c r="CIU158" s="83"/>
      <c r="CIV158" s="83"/>
      <c r="CIW158" s="83"/>
      <c r="CIX158" s="83"/>
      <c r="CIY158" s="83"/>
      <c r="CIZ158" s="83"/>
      <c r="CJA158" s="83"/>
      <c r="CJB158" s="83"/>
      <c r="CJC158" s="83"/>
      <c r="CJD158" s="83"/>
      <c r="CJE158" s="83"/>
      <c r="CJF158" s="83"/>
      <c r="CJG158" s="83"/>
      <c r="CJH158" s="83"/>
      <c r="CJI158" s="83"/>
      <c r="CJJ158" s="83"/>
      <c r="CJK158" s="83"/>
      <c r="CJL158" s="83"/>
      <c r="CJM158" s="83"/>
      <c r="CJN158" s="83"/>
      <c r="CJO158" s="83"/>
      <c r="CJP158" s="83"/>
      <c r="CJQ158" s="83"/>
      <c r="CJR158" s="83"/>
      <c r="CJS158" s="83"/>
      <c r="CJT158" s="83"/>
      <c r="CJU158" s="83"/>
      <c r="CJV158" s="83"/>
      <c r="CJW158" s="83"/>
      <c r="CJX158" s="83"/>
      <c r="CJY158" s="83"/>
      <c r="CJZ158" s="83"/>
      <c r="CKA158" s="83"/>
      <c r="CKB158" s="83"/>
      <c r="CKC158" s="83"/>
      <c r="CKD158" s="83"/>
      <c r="CKE158" s="83"/>
      <c r="CKF158" s="83"/>
      <c r="CKG158" s="83"/>
      <c r="CKH158" s="83"/>
      <c r="CKI158" s="83"/>
      <c r="CKJ158" s="83"/>
      <c r="CKK158" s="83"/>
      <c r="CKL158" s="83"/>
      <c r="CKM158" s="83"/>
      <c r="CKN158" s="83"/>
      <c r="CKO158" s="83"/>
      <c r="CKP158" s="83"/>
      <c r="CKQ158" s="83"/>
      <c r="CKR158" s="83"/>
      <c r="CKS158" s="83"/>
      <c r="CKT158" s="83"/>
      <c r="CKU158" s="83"/>
      <c r="CKV158" s="83"/>
      <c r="CKW158" s="83"/>
      <c r="CKX158" s="83"/>
      <c r="CKY158" s="83"/>
      <c r="CKZ158" s="83"/>
      <c r="CLA158" s="83"/>
      <c r="CLB158" s="83"/>
      <c r="CLC158" s="83"/>
      <c r="CLD158" s="83"/>
      <c r="CLE158" s="83"/>
      <c r="CLF158" s="83"/>
      <c r="CLG158" s="83"/>
      <c r="CLH158" s="83"/>
      <c r="CLI158" s="83"/>
      <c r="CLJ158" s="83"/>
      <c r="CLK158" s="83"/>
      <c r="CLL158" s="83"/>
      <c r="CLM158" s="83"/>
      <c r="CLN158" s="83"/>
      <c r="CLO158" s="83"/>
      <c r="CLP158" s="83"/>
      <c r="CLQ158" s="83"/>
      <c r="CLR158" s="83"/>
      <c r="CLS158" s="83"/>
      <c r="CLT158" s="83"/>
      <c r="CLU158" s="83"/>
      <c r="CLV158" s="83"/>
      <c r="CLW158" s="83"/>
      <c r="CLX158" s="83"/>
      <c r="CLY158" s="83"/>
      <c r="CLZ158" s="83"/>
      <c r="CMA158" s="83"/>
      <c r="CMB158" s="83"/>
      <c r="CMC158" s="83"/>
      <c r="CMD158" s="83"/>
      <c r="CME158" s="83"/>
      <c r="CMF158" s="83"/>
      <c r="CMG158" s="83"/>
      <c r="CMH158" s="83"/>
      <c r="CMI158" s="83"/>
      <c r="CMJ158" s="83"/>
      <c r="CMK158" s="83"/>
      <c r="CML158" s="83"/>
      <c r="CMM158" s="83"/>
      <c r="CMN158" s="83"/>
      <c r="CMO158" s="83"/>
      <c r="CMP158" s="83"/>
      <c r="CMQ158" s="83"/>
      <c r="CMR158" s="83"/>
      <c r="CMS158" s="83"/>
      <c r="CMT158" s="83"/>
      <c r="CMU158" s="83"/>
      <c r="CMV158" s="83"/>
      <c r="CMW158" s="83"/>
      <c r="CMX158" s="83"/>
      <c r="CMY158" s="83"/>
      <c r="CMZ158" s="83"/>
      <c r="CNA158" s="83"/>
      <c r="CNB158" s="83"/>
      <c r="CNC158" s="83"/>
      <c r="CND158" s="83"/>
      <c r="CNE158" s="83"/>
      <c r="CNF158" s="83"/>
      <c r="CNG158" s="83"/>
      <c r="CNH158" s="83"/>
      <c r="CNI158" s="83"/>
      <c r="CNJ158" s="83"/>
      <c r="CNK158" s="83"/>
      <c r="CNL158" s="83"/>
      <c r="CNM158" s="83"/>
      <c r="CNN158" s="83"/>
      <c r="CNO158" s="83"/>
      <c r="CNP158" s="83"/>
      <c r="CNQ158" s="83"/>
      <c r="CNR158" s="83"/>
      <c r="CNS158" s="83"/>
      <c r="CNT158" s="83"/>
      <c r="CNU158" s="83"/>
      <c r="CNV158" s="83"/>
      <c r="CNW158" s="83"/>
      <c r="CNX158" s="83"/>
      <c r="CNY158" s="83"/>
      <c r="CNZ158" s="83"/>
      <c r="COA158" s="83"/>
      <c r="COB158" s="83"/>
      <c r="COC158" s="83"/>
      <c r="COD158" s="83"/>
      <c r="COE158" s="83"/>
      <c r="COF158" s="83"/>
      <c r="COG158" s="83"/>
      <c r="COH158" s="83"/>
      <c r="COI158" s="83"/>
      <c r="COJ158" s="83"/>
      <c r="COK158" s="83"/>
      <c r="COL158" s="83"/>
      <c r="COM158" s="83"/>
      <c r="CON158" s="83"/>
      <c r="COO158" s="83"/>
      <c r="COP158" s="83"/>
      <c r="COQ158" s="83"/>
      <c r="COR158" s="83"/>
      <c r="COS158" s="83"/>
      <c r="COT158" s="83"/>
      <c r="COU158" s="83"/>
      <c r="COV158" s="83"/>
      <c r="COW158" s="83"/>
      <c r="COX158" s="83"/>
      <c r="COY158" s="83"/>
      <c r="COZ158" s="83"/>
      <c r="CPA158" s="83"/>
      <c r="CPB158" s="83"/>
      <c r="CPC158" s="83"/>
      <c r="CPD158" s="83"/>
      <c r="CPE158" s="83"/>
      <c r="CPF158" s="83"/>
      <c r="CPG158" s="83"/>
      <c r="CPH158" s="83"/>
      <c r="CPI158" s="83"/>
      <c r="CPJ158" s="83"/>
      <c r="CPK158" s="83"/>
      <c r="CPL158" s="83"/>
      <c r="CPM158" s="83"/>
      <c r="CPN158" s="83"/>
      <c r="CPO158" s="83"/>
      <c r="CPP158" s="83"/>
      <c r="CPQ158" s="83"/>
      <c r="CPR158" s="83"/>
      <c r="CPS158" s="83"/>
      <c r="CPT158" s="83"/>
      <c r="CPU158" s="83"/>
      <c r="CPV158" s="83"/>
      <c r="CPW158" s="83"/>
      <c r="CPX158" s="83"/>
      <c r="CPY158" s="83"/>
      <c r="CPZ158" s="83"/>
      <c r="CQA158" s="83"/>
      <c r="CQB158" s="83"/>
      <c r="CQC158" s="83"/>
      <c r="CQD158" s="83"/>
      <c r="CQE158" s="83"/>
      <c r="CQF158" s="83"/>
      <c r="CQG158" s="83"/>
      <c r="CQH158" s="83"/>
      <c r="CQI158" s="83"/>
      <c r="CQJ158" s="83"/>
      <c r="CQK158" s="83"/>
      <c r="CQL158" s="83"/>
      <c r="CQM158" s="83"/>
      <c r="CQN158" s="83"/>
      <c r="CQO158" s="83"/>
      <c r="CQP158" s="83"/>
      <c r="CQQ158" s="83"/>
      <c r="CQR158" s="83"/>
      <c r="CQS158" s="83"/>
      <c r="CQT158" s="83"/>
      <c r="CQU158" s="83"/>
      <c r="CQV158" s="83"/>
      <c r="CQW158" s="83"/>
      <c r="CQX158" s="83"/>
      <c r="CQY158" s="83"/>
      <c r="CQZ158" s="83"/>
      <c r="CRA158" s="83"/>
      <c r="CRB158" s="83"/>
      <c r="CRC158" s="83"/>
      <c r="CRD158" s="83"/>
      <c r="CRE158" s="83"/>
      <c r="CRF158" s="83"/>
      <c r="CRG158" s="83"/>
      <c r="CRH158" s="83"/>
      <c r="CRI158" s="83"/>
      <c r="CRJ158" s="83"/>
      <c r="CRK158" s="83"/>
      <c r="CRL158" s="83"/>
      <c r="CRM158" s="83"/>
      <c r="CRN158" s="83"/>
      <c r="CRO158" s="83"/>
      <c r="CRP158" s="83"/>
      <c r="CRQ158" s="83"/>
      <c r="CRR158" s="83"/>
      <c r="CRS158" s="83"/>
      <c r="CRT158" s="83"/>
      <c r="CRU158" s="83"/>
      <c r="CRV158" s="83"/>
      <c r="CRW158" s="83"/>
      <c r="CRX158" s="83"/>
      <c r="CRY158" s="83"/>
      <c r="CRZ158" s="83"/>
      <c r="CSA158" s="83"/>
      <c r="CSB158" s="83"/>
      <c r="CSC158" s="83"/>
      <c r="CSD158" s="83"/>
      <c r="CSE158" s="83"/>
      <c r="CSF158" s="83"/>
      <c r="CSG158" s="83"/>
      <c r="CSH158" s="83"/>
      <c r="CSI158" s="83"/>
      <c r="CSJ158" s="83"/>
      <c r="CSK158" s="83"/>
      <c r="CSL158" s="83"/>
      <c r="CSM158" s="83"/>
      <c r="CSN158" s="83"/>
      <c r="CSO158" s="83"/>
      <c r="CSP158" s="83"/>
      <c r="CSQ158" s="83"/>
      <c r="CSR158" s="83"/>
      <c r="CSS158" s="83"/>
      <c r="CST158" s="83"/>
      <c r="CSU158" s="83"/>
      <c r="CSV158" s="83"/>
      <c r="CSW158" s="83"/>
      <c r="CSX158" s="83"/>
      <c r="CSY158" s="83"/>
      <c r="CSZ158" s="83"/>
      <c r="CTA158" s="83"/>
      <c r="CTB158" s="83"/>
      <c r="CTC158" s="83"/>
      <c r="CTD158" s="83"/>
      <c r="CTE158" s="83"/>
      <c r="CTF158" s="83"/>
      <c r="CTG158" s="83"/>
      <c r="CTH158" s="83"/>
      <c r="CTI158" s="83"/>
      <c r="CTJ158" s="83"/>
      <c r="CTK158" s="83"/>
      <c r="CTL158" s="83"/>
      <c r="CTM158" s="83"/>
      <c r="CTN158" s="83"/>
      <c r="CTO158" s="83"/>
      <c r="CTP158" s="83"/>
      <c r="CTQ158" s="83"/>
      <c r="CTR158" s="83"/>
      <c r="CTS158" s="83"/>
      <c r="CTT158" s="83"/>
      <c r="CTU158" s="83"/>
      <c r="CTV158" s="83"/>
      <c r="CTW158" s="83"/>
      <c r="CTX158" s="83"/>
      <c r="CTY158" s="83"/>
      <c r="CTZ158" s="83"/>
      <c r="CUA158" s="83"/>
      <c r="CUB158" s="83"/>
      <c r="CUC158" s="83"/>
      <c r="CUD158" s="83"/>
      <c r="CUE158" s="83"/>
      <c r="CUF158" s="83"/>
      <c r="CUG158" s="83"/>
      <c r="CUH158" s="83"/>
      <c r="CUI158" s="83"/>
      <c r="CUJ158" s="83"/>
      <c r="CUK158" s="83"/>
      <c r="CUL158" s="83"/>
      <c r="CUM158" s="83"/>
      <c r="CUN158" s="83"/>
      <c r="CUO158" s="83"/>
      <c r="CUP158" s="83"/>
      <c r="CUQ158" s="83"/>
      <c r="CUR158" s="83"/>
      <c r="CUS158" s="83"/>
      <c r="CUT158" s="83"/>
      <c r="CUU158" s="83"/>
      <c r="CUV158" s="83"/>
      <c r="CUW158" s="83"/>
      <c r="CUX158" s="83"/>
      <c r="CUY158" s="83"/>
      <c r="CUZ158" s="83"/>
      <c r="CVA158" s="83"/>
      <c r="CVB158" s="83"/>
      <c r="CVC158" s="83"/>
      <c r="CVD158" s="83"/>
      <c r="CVE158" s="83"/>
      <c r="CVF158" s="83"/>
      <c r="CVG158" s="83"/>
      <c r="CVH158" s="83"/>
      <c r="CVI158" s="83"/>
      <c r="CVJ158" s="83"/>
      <c r="CVK158" s="83"/>
      <c r="CVL158" s="83"/>
      <c r="CVM158" s="83"/>
      <c r="CVN158" s="83"/>
      <c r="CVO158" s="83"/>
      <c r="CVP158" s="83"/>
      <c r="CVQ158" s="83"/>
      <c r="CVR158" s="83"/>
      <c r="CVS158" s="83"/>
      <c r="CVT158" s="83"/>
      <c r="CVU158" s="83"/>
      <c r="CVV158" s="83"/>
      <c r="CVW158" s="83"/>
      <c r="CVX158" s="83"/>
      <c r="CVY158" s="83"/>
      <c r="CVZ158" s="83"/>
      <c r="CWA158" s="83"/>
      <c r="CWB158" s="83"/>
      <c r="CWC158" s="83"/>
      <c r="CWD158" s="83"/>
      <c r="CWE158" s="83"/>
      <c r="CWF158" s="83"/>
      <c r="CWG158" s="83"/>
      <c r="CWH158" s="83"/>
      <c r="CWI158" s="83"/>
      <c r="CWJ158" s="83"/>
      <c r="CWK158" s="83"/>
      <c r="CWL158" s="83"/>
      <c r="CWM158" s="83"/>
      <c r="CWN158" s="83"/>
      <c r="CWO158" s="83"/>
      <c r="CWP158" s="83"/>
      <c r="CWQ158" s="83"/>
      <c r="CWR158" s="83"/>
      <c r="CWS158" s="83"/>
      <c r="CWT158" s="83"/>
      <c r="CWU158" s="83"/>
      <c r="CWV158" s="83"/>
      <c r="CWW158" s="83"/>
      <c r="CWX158" s="83"/>
      <c r="CWY158" s="83"/>
      <c r="CWZ158" s="83"/>
      <c r="CXA158" s="83"/>
      <c r="CXB158" s="83"/>
      <c r="CXC158" s="83"/>
      <c r="CXD158" s="83"/>
      <c r="CXE158" s="83"/>
      <c r="CXF158" s="83"/>
      <c r="CXG158" s="83"/>
      <c r="CXH158" s="83"/>
      <c r="CXI158" s="83"/>
      <c r="CXJ158" s="83"/>
      <c r="CXK158" s="83"/>
      <c r="CXL158" s="83"/>
      <c r="CXM158" s="83"/>
      <c r="CXN158" s="83"/>
      <c r="CXO158" s="83"/>
      <c r="CXP158" s="83"/>
      <c r="CXQ158" s="83"/>
      <c r="CXR158" s="83"/>
      <c r="CXS158" s="83"/>
      <c r="CXT158" s="83"/>
      <c r="CXU158" s="83"/>
      <c r="CXV158" s="83"/>
      <c r="CXW158" s="83"/>
      <c r="CXX158" s="83"/>
      <c r="CXY158" s="83"/>
      <c r="CXZ158" s="83"/>
      <c r="CYA158" s="83"/>
      <c r="CYB158" s="83"/>
      <c r="CYC158" s="83"/>
      <c r="CYD158" s="83"/>
      <c r="CYE158" s="83"/>
      <c r="CYF158" s="83"/>
      <c r="CYG158" s="83"/>
      <c r="CYH158" s="83"/>
      <c r="CYI158" s="83"/>
      <c r="CYJ158" s="83"/>
      <c r="CYK158" s="83"/>
      <c r="CYL158" s="83"/>
      <c r="CYM158" s="83"/>
      <c r="CYN158" s="83"/>
      <c r="CYO158" s="83"/>
      <c r="CYP158" s="83"/>
      <c r="CYQ158" s="83"/>
      <c r="CYR158" s="83"/>
      <c r="CYS158" s="83"/>
      <c r="CYT158" s="83"/>
      <c r="CYU158" s="83"/>
      <c r="CYV158" s="83"/>
      <c r="CYW158" s="83"/>
      <c r="CYX158" s="83"/>
      <c r="CYY158" s="83"/>
      <c r="CYZ158" s="83"/>
      <c r="CZA158" s="83"/>
      <c r="CZB158" s="83"/>
      <c r="CZC158" s="83"/>
      <c r="CZD158" s="83"/>
      <c r="CZE158" s="83"/>
      <c r="CZF158" s="83"/>
      <c r="CZG158" s="83"/>
      <c r="CZH158" s="83"/>
      <c r="CZI158" s="83"/>
      <c r="CZJ158" s="83"/>
      <c r="CZK158" s="83"/>
      <c r="CZL158" s="83"/>
      <c r="CZM158" s="83"/>
      <c r="CZN158" s="83"/>
      <c r="CZO158" s="83"/>
      <c r="CZP158" s="83"/>
      <c r="CZQ158" s="83"/>
      <c r="CZR158" s="83"/>
      <c r="CZS158" s="83"/>
      <c r="CZT158" s="83"/>
      <c r="CZU158" s="83"/>
      <c r="CZV158" s="83"/>
      <c r="CZW158" s="83"/>
      <c r="CZX158" s="83"/>
      <c r="CZY158" s="83"/>
      <c r="CZZ158" s="83"/>
      <c r="DAA158" s="83"/>
      <c r="DAB158" s="83"/>
      <c r="DAC158" s="83"/>
      <c r="DAD158" s="83"/>
      <c r="DAE158" s="83"/>
      <c r="DAF158" s="83"/>
      <c r="DAG158" s="83"/>
      <c r="DAH158" s="83"/>
      <c r="DAI158" s="83"/>
      <c r="DAJ158" s="83"/>
      <c r="DAK158" s="83"/>
      <c r="DAL158" s="83"/>
      <c r="DAM158" s="83"/>
      <c r="DAN158" s="83"/>
      <c r="DAO158" s="83"/>
      <c r="DAP158" s="83"/>
      <c r="DAQ158" s="83"/>
      <c r="DAR158" s="83"/>
      <c r="DAS158" s="83"/>
      <c r="DAT158" s="83"/>
      <c r="DAU158" s="83"/>
      <c r="DAV158" s="83"/>
      <c r="DAW158" s="83"/>
      <c r="DAX158" s="83"/>
      <c r="DAY158" s="83"/>
      <c r="DAZ158" s="83"/>
      <c r="DBA158" s="83"/>
      <c r="DBB158" s="83"/>
      <c r="DBC158" s="83"/>
      <c r="DBD158" s="83"/>
      <c r="DBE158" s="83"/>
      <c r="DBF158" s="83"/>
      <c r="DBG158" s="83"/>
      <c r="DBH158" s="83"/>
      <c r="DBI158" s="83"/>
      <c r="DBJ158" s="83"/>
      <c r="DBK158" s="83"/>
      <c r="DBL158" s="83"/>
      <c r="DBM158" s="83"/>
      <c r="DBN158" s="83"/>
      <c r="DBO158" s="83"/>
      <c r="DBP158" s="83"/>
      <c r="DBQ158" s="83"/>
      <c r="DBR158" s="83"/>
      <c r="DBS158" s="83"/>
      <c r="DBT158" s="83"/>
      <c r="DBU158" s="83"/>
      <c r="DBV158" s="83"/>
      <c r="DBW158" s="83"/>
      <c r="DBX158" s="83"/>
      <c r="DBY158" s="83"/>
      <c r="DBZ158" s="83"/>
      <c r="DCA158" s="83"/>
      <c r="DCB158" s="83"/>
      <c r="DCC158" s="83"/>
      <c r="DCD158" s="83"/>
      <c r="DCE158" s="83"/>
      <c r="DCF158" s="83"/>
      <c r="DCG158" s="83"/>
      <c r="DCH158" s="83"/>
      <c r="DCI158" s="83"/>
      <c r="DCJ158" s="83"/>
      <c r="DCK158" s="83"/>
      <c r="DCL158" s="83"/>
      <c r="DCM158" s="83"/>
      <c r="DCN158" s="83"/>
      <c r="DCO158" s="83"/>
      <c r="DCP158" s="83"/>
      <c r="DCQ158" s="83"/>
      <c r="DCR158" s="83"/>
      <c r="DCS158" s="83"/>
      <c r="DCT158" s="83"/>
      <c r="DCU158" s="83"/>
      <c r="DCV158" s="83"/>
      <c r="DCW158" s="83"/>
      <c r="DCX158" s="83"/>
      <c r="DCY158" s="83"/>
      <c r="DCZ158" s="83"/>
      <c r="DDA158" s="83"/>
      <c r="DDB158" s="83"/>
      <c r="DDC158" s="83"/>
      <c r="DDD158" s="83"/>
      <c r="DDE158" s="83"/>
      <c r="DDF158" s="83"/>
      <c r="DDG158" s="83"/>
      <c r="DDH158" s="83"/>
      <c r="DDI158" s="83"/>
      <c r="DDJ158" s="83"/>
      <c r="DDK158" s="83"/>
      <c r="DDL158" s="83"/>
      <c r="DDM158" s="83"/>
      <c r="DDN158" s="83"/>
      <c r="DDO158" s="83"/>
      <c r="DDP158" s="83"/>
      <c r="DDQ158" s="83"/>
      <c r="DDR158" s="83"/>
      <c r="DDS158" s="83"/>
      <c r="DDT158" s="83"/>
      <c r="DDU158" s="83"/>
      <c r="DDV158" s="83"/>
      <c r="DDW158" s="83"/>
      <c r="DDX158" s="83"/>
      <c r="DDY158" s="83"/>
      <c r="DDZ158" s="83"/>
      <c r="DEA158" s="83"/>
      <c r="DEB158" s="83"/>
      <c r="DEC158" s="83"/>
      <c r="DED158" s="83"/>
      <c r="DEE158" s="83"/>
      <c r="DEF158" s="83"/>
      <c r="DEG158" s="83"/>
      <c r="DEH158" s="83"/>
      <c r="DEI158" s="83"/>
      <c r="DEJ158" s="83"/>
      <c r="DEK158" s="83"/>
      <c r="DEL158" s="83"/>
      <c r="DEM158" s="83"/>
      <c r="DEN158" s="83"/>
      <c r="DEO158" s="83"/>
      <c r="DEP158" s="83"/>
      <c r="DEQ158" s="83"/>
      <c r="DER158" s="83"/>
      <c r="DES158" s="83"/>
      <c r="DET158" s="83"/>
      <c r="DEU158" s="83"/>
      <c r="DEV158" s="83"/>
      <c r="DEW158" s="83"/>
      <c r="DEX158" s="83"/>
      <c r="DEY158" s="83"/>
      <c r="DEZ158" s="83"/>
      <c r="DFA158" s="83"/>
      <c r="DFB158" s="83"/>
      <c r="DFC158" s="83"/>
      <c r="DFD158" s="83"/>
      <c r="DFE158" s="83"/>
      <c r="DFF158" s="83"/>
      <c r="DFG158" s="83"/>
      <c r="DFH158" s="83"/>
      <c r="DFI158" s="83"/>
      <c r="DFJ158" s="83"/>
      <c r="DFK158" s="83"/>
      <c r="DFL158" s="83"/>
      <c r="DFM158" s="83"/>
      <c r="DFN158" s="83"/>
      <c r="DFO158" s="83"/>
      <c r="DFP158" s="83"/>
      <c r="DFQ158" s="83"/>
      <c r="DFR158" s="83"/>
      <c r="DFS158" s="83"/>
      <c r="DFT158" s="83"/>
      <c r="DFU158" s="83"/>
      <c r="DFV158" s="83"/>
      <c r="DFW158" s="83"/>
      <c r="DFX158" s="83"/>
      <c r="DFY158" s="83"/>
      <c r="DFZ158" s="83"/>
      <c r="DGA158" s="83"/>
      <c r="DGB158" s="83"/>
      <c r="DGC158" s="83"/>
      <c r="DGD158" s="83"/>
      <c r="DGE158" s="83"/>
      <c r="DGF158" s="83"/>
      <c r="DGG158" s="83"/>
      <c r="DGH158" s="83"/>
      <c r="DGI158" s="83"/>
      <c r="DGJ158" s="83"/>
      <c r="DGK158" s="83"/>
      <c r="DGL158" s="83"/>
      <c r="DGM158" s="83"/>
      <c r="DGN158" s="83"/>
      <c r="DGO158" s="83"/>
      <c r="DGP158" s="83"/>
      <c r="DGQ158" s="83"/>
      <c r="DGR158" s="83"/>
      <c r="DGS158" s="83"/>
      <c r="DGT158" s="83"/>
      <c r="DGU158" s="83"/>
      <c r="DGV158" s="83"/>
      <c r="DGW158" s="83"/>
      <c r="DGX158" s="83"/>
      <c r="DGY158" s="83"/>
      <c r="DGZ158" s="83"/>
      <c r="DHA158" s="83"/>
      <c r="DHB158" s="83"/>
      <c r="DHC158" s="83"/>
      <c r="DHD158" s="83"/>
      <c r="DHE158" s="83"/>
      <c r="DHF158" s="83"/>
      <c r="DHG158" s="83"/>
      <c r="DHH158" s="83"/>
      <c r="DHI158" s="83"/>
      <c r="DHJ158" s="83"/>
      <c r="DHK158" s="83"/>
      <c r="DHL158" s="83"/>
      <c r="DHM158" s="83"/>
      <c r="DHN158" s="83"/>
      <c r="DHO158" s="83"/>
      <c r="DHP158" s="83"/>
      <c r="DHQ158" s="83"/>
      <c r="DHR158" s="83"/>
      <c r="DHS158" s="83"/>
      <c r="DHT158" s="83"/>
      <c r="DHU158" s="83"/>
      <c r="DHV158" s="83"/>
      <c r="DHW158" s="83"/>
      <c r="DHX158" s="83"/>
      <c r="DHY158" s="83"/>
      <c r="DHZ158" s="83"/>
      <c r="DIA158" s="83"/>
      <c r="DIB158" s="83"/>
      <c r="DIC158" s="83"/>
      <c r="DID158" s="83"/>
      <c r="DIE158" s="83"/>
      <c r="DIF158" s="83"/>
      <c r="DIG158" s="83"/>
      <c r="DIH158" s="83"/>
      <c r="DII158" s="83"/>
      <c r="DIJ158" s="83"/>
      <c r="DIK158" s="83"/>
      <c r="DIL158" s="83"/>
      <c r="DIM158" s="83"/>
      <c r="DIN158" s="83"/>
      <c r="DIO158" s="83"/>
      <c r="DIP158" s="83"/>
      <c r="DIQ158" s="83"/>
      <c r="DIR158" s="83"/>
      <c r="DIS158" s="83"/>
      <c r="DIT158" s="83"/>
      <c r="DIU158" s="83"/>
      <c r="DIV158" s="83"/>
      <c r="DIW158" s="83"/>
      <c r="DIX158" s="83"/>
      <c r="DIY158" s="83"/>
      <c r="DIZ158" s="83"/>
      <c r="DJA158" s="83"/>
      <c r="DJB158" s="83"/>
      <c r="DJC158" s="83"/>
      <c r="DJD158" s="83"/>
      <c r="DJE158" s="83"/>
      <c r="DJF158" s="83"/>
      <c r="DJG158" s="83"/>
      <c r="DJH158" s="83"/>
      <c r="DJI158" s="83"/>
      <c r="DJJ158" s="83"/>
      <c r="DJK158" s="83"/>
      <c r="DJL158" s="83"/>
      <c r="DJM158" s="83"/>
      <c r="DJN158" s="83"/>
      <c r="DJO158" s="83"/>
      <c r="DJP158" s="83"/>
      <c r="DJQ158" s="83"/>
      <c r="DJR158" s="83"/>
      <c r="DJS158" s="83"/>
      <c r="DJT158" s="83"/>
      <c r="DJU158" s="83"/>
      <c r="DJV158" s="83"/>
      <c r="DJW158" s="83"/>
      <c r="DJX158" s="83"/>
      <c r="DJY158" s="83"/>
      <c r="DJZ158" s="83"/>
      <c r="DKA158" s="83"/>
      <c r="DKB158" s="83"/>
      <c r="DKC158" s="83"/>
      <c r="DKD158" s="83"/>
      <c r="DKE158" s="83"/>
      <c r="DKF158" s="83"/>
      <c r="DKG158" s="83"/>
      <c r="DKH158" s="83"/>
      <c r="DKI158" s="83"/>
      <c r="DKJ158" s="83"/>
      <c r="DKK158" s="83"/>
      <c r="DKL158" s="83"/>
      <c r="DKM158" s="83"/>
      <c r="DKN158" s="83"/>
      <c r="DKO158" s="83"/>
      <c r="DKP158" s="83"/>
      <c r="DKQ158" s="83"/>
      <c r="DKR158" s="83"/>
      <c r="DKS158" s="83"/>
      <c r="DKT158" s="83"/>
      <c r="DKU158" s="83"/>
      <c r="DKV158" s="83"/>
      <c r="DKW158" s="83"/>
      <c r="DKX158" s="83"/>
      <c r="DKY158" s="83"/>
      <c r="DKZ158" s="83"/>
      <c r="DLA158" s="83"/>
      <c r="DLB158" s="83"/>
      <c r="DLC158" s="83"/>
      <c r="DLD158" s="83"/>
      <c r="DLE158" s="83"/>
      <c r="DLF158" s="83"/>
      <c r="DLG158" s="83"/>
      <c r="DLH158" s="83"/>
      <c r="DLI158" s="83"/>
      <c r="DLJ158" s="83"/>
      <c r="DLK158" s="83"/>
      <c r="DLL158" s="83"/>
      <c r="DLM158" s="83"/>
      <c r="DLN158" s="83"/>
      <c r="DLO158" s="83"/>
      <c r="DLP158" s="83"/>
      <c r="DLQ158" s="83"/>
      <c r="DLR158" s="83"/>
      <c r="DLS158" s="83"/>
      <c r="DLT158" s="83"/>
      <c r="DLU158" s="83"/>
      <c r="DLV158" s="83"/>
      <c r="DLW158" s="83"/>
      <c r="DLX158" s="83"/>
      <c r="DLY158" s="83"/>
      <c r="DLZ158" s="83"/>
      <c r="DMA158" s="83"/>
      <c r="DMB158" s="83"/>
      <c r="DMC158" s="83"/>
      <c r="DMD158" s="83"/>
      <c r="DME158" s="83"/>
      <c r="DMF158" s="83"/>
      <c r="DMG158" s="83"/>
      <c r="DMH158" s="83"/>
      <c r="DMI158" s="83"/>
      <c r="DMJ158" s="83"/>
      <c r="DMK158" s="83"/>
      <c r="DML158" s="83"/>
      <c r="DMM158" s="83"/>
      <c r="DMN158" s="83"/>
      <c r="DMO158" s="83"/>
      <c r="DMP158" s="83"/>
      <c r="DMQ158" s="83"/>
      <c r="DMR158" s="83"/>
      <c r="DMS158" s="83"/>
      <c r="DMT158" s="83"/>
      <c r="DMU158" s="83"/>
      <c r="DMV158" s="83"/>
      <c r="DMW158" s="83"/>
      <c r="DMX158" s="83"/>
      <c r="DMY158" s="83"/>
      <c r="DMZ158" s="83"/>
      <c r="DNA158" s="83"/>
      <c r="DNB158" s="83"/>
      <c r="DNC158" s="83"/>
      <c r="DND158" s="83"/>
      <c r="DNE158" s="83"/>
      <c r="DNF158" s="83"/>
      <c r="DNG158" s="83"/>
      <c r="DNH158" s="83"/>
      <c r="DNI158" s="83"/>
      <c r="DNJ158" s="83"/>
      <c r="DNK158" s="83"/>
      <c r="DNL158" s="83"/>
      <c r="DNM158" s="83"/>
      <c r="DNN158" s="83"/>
      <c r="DNO158" s="83"/>
      <c r="DNP158" s="83"/>
      <c r="DNQ158" s="83"/>
      <c r="DNR158" s="83"/>
      <c r="DNS158" s="83"/>
      <c r="DNT158" s="83"/>
      <c r="DNU158" s="83"/>
      <c r="DNV158" s="83"/>
      <c r="DNW158" s="83"/>
      <c r="DNX158" s="83"/>
      <c r="DNY158" s="83"/>
      <c r="DNZ158" s="83"/>
      <c r="DOA158" s="83"/>
      <c r="DOB158" s="83"/>
      <c r="DOC158" s="83"/>
      <c r="DOD158" s="83"/>
      <c r="DOE158" s="83"/>
      <c r="DOF158" s="83"/>
      <c r="DOG158" s="83"/>
      <c r="DOH158" s="83"/>
      <c r="DOI158" s="83"/>
      <c r="DOJ158" s="83"/>
      <c r="DOK158" s="83"/>
      <c r="DOL158" s="83"/>
      <c r="DOM158" s="83"/>
      <c r="DON158" s="83"/>
      <c r="DOO158" s="83"/>
      <c r="DOP158" s="83"/>
      <c r="DOQ158" s="83"/>
      <c r="DOR158" s="83"/>
      <c r="DOS158" s="83"/>
      <c r="DOT158" s="83"/>
      <c r="DOU158" s="83"/>
      <c r="DOV158" s="83"/>
      <c r="DOW158" s="83"/>
      <c r="DOX158" s="83"/>
      <c r="DOY158" s="83"/>
      <c r="DOZ158" s="83"/>
      <c r="DPA158" s="83"/>
      <c r="DPB158" s="83"/>
      <c r="DPC158" s="83"/>
      <c r="DPD158" s="83"/>
      <c r="DPE158" s="83"/>
      <c r="DPF158" s="83"/>
      <c r="DPG158" s="83"/>
      <c r="DPH158" s="83"/>
      <c r="DPI158" s="83"/>
      <c r="DPJ158" s="83"/>
      <c r="DPK158" s="83"/>
      <c r="DPL158" s="83"/>
      <c r="DPM158" s="83"/>
      <c r="DPN158" s="83"/>
      <c r="DPO158" s="83"/>
      <c r="DPP158" s="83"/>
      <c r="DPQ158" s="83"/>
      <c r="DPR158" s="83"/>
      <c r="DPS158" s="83"/>
      <c r="DPT158" s="83"/>
      <c r="DPU158" s="83"/>
      <c r="DPV158" s="83"/>
      <c r="DPW158" s="83"/>
      <c r="DPX158" s="83"/>
      <c r="DPY158" s="83"/>
      <c r="DPZ158" s="83"/>
      <c r="DQA158" s="83"/>
      <c r="DQB158" s="83"/>
      <c r="DQC158" s="83"/>
      <c r="DQD158" s="83"/>
      <c r="DQE158" s="83"/>
      <c r="DQF158" s="83"/>
      <c r="DQG158" s="83"/>
      <c r="DQH158" s="83"/>
      <c r="DQI158" s="83"/>
      <c r="DQJ158" s="83"/>
      <c r="DQK158" s="83"/>
      <c r="DQL158" s="83"/>
      <c r="DQM158" s="83"/>
      <c r="DQN158" s="83"/>
      <c r="DQO158" s="83"/>
      <c r="DQP158" s="83"/>
      <c r="DQQ158" s="83"/>
      <c r="DQR158" s="83"/>
      <c r="DQS158" s="83"/>
      <c r="DQT158" s="83"/>
      <c r="DQU158" s="83"/>
      <c r="DQV158" s="83"/>
      <c r="DQW158" s="83"/>
      <c r="DQX158" s="83"/>
      <c r="DQY158" s="83"/>
      <c r="DQZ158" s="83"/>
      <c r="DRA158" s="83"/>
      <c r="DRB158" s="83"/>
      <c r="DRC158" s="83"/>
      <c r="DRD158" s="83"/>
      <c r="DRE158" s="83"/>
      <c r="DRF158" s="83"/>
      <c r="DRG158" s="83"/>
      <c r="DRH158" s="83"/>
      <c r="DRI158" s="83"/>
      <c r="DRJ158" s="83"/>
      <c r="DRK158" s="83"/>
      <c r="DRL158" s="83"/>
      <c r="DRM158" s="83"/>
      <c r="DRN158" s="83"/>
      <c r="DRO158" s="83"/>
      <c r="DRP158" s="83"/>
      <c r="DRQ158" s="83"/>
      <c r="DRR158" s="83"/>
      <c r="DRS158" s="83"/>
      <c r="DRT158" s="83"/>
      <c r="DRU158" s="83"/>
      <c r="DRV158" s="83"/>
      <c r="DRW158" s="83"/>
      <c r="DRX158" s="83"/>
      <c r="DRY158" s="83"/>
      <c r="DRZ158" s="83"/>
      <c r="DSA158" s="83"/>
      <c r="DSB158" s="83"/>
      <c r="DSC158" s="83"/>
      <c r="DSD158" s="83"/>
      <c r="DSE158" s="83"/>
      <c r="DSF158" s="83"/>
      <c r="DSG158" s="83"/>
      <c r="DSH158" s="83"/>
      <c r="DSI158" s="83"/>
      <c r="DSJ158" s="83"/>
      <c r="DSK158" s="83"/>
      <c r="DSL158" s="83"/>
      <c r="DSM158" s="83"/>
      <c r="DSN158" s="83"/>
      <c r="DSO158" s="83"/>
      <c r="DSP158" s="83"/>
      <c r="DSQ158" s="83"/>
      <c r="DSR158" s="83"/>
      <c r="DSS158" s="83"/>
      <c r="DST158" s="83"/>
      <c r="DSU158" s="83"/>
      <c r="DSV158" s="83"/>
      <c r="DSW158" s="83"/>
      <c r="DSX158" s="83"/>
      <c r="DSY158" s="83"/>
      <c r="DSZ158" s="83"/>
      <c r="DTA158" s="83"/>
      <c r="DTB158" s="83"/>
      <c r="DTC158" s="83"/>
      <c r="DTD158" s="83"/>
      <c r="DTE158" s="83"/>
      <c r="DTF158" s="83"/>
      <c r="DTG158" s="83"/>
      <c r="DTH158" s="83"/>
      <c r="DTI158" s="83"/>
      <c r="DTJ158" s="83"/>
      <c r="DTK158" s="83"/>
      <c r="DTL158" s="83"/>
      <c r="DTM158" s="83"/>
      <c r="DTN158" s="83"/>
      <c r="DTO158" s="83"/>
      <c r="DTP158" s="83"/>
      <c r="DTQ158" s="83"/>
      <c r="DTR158" s="83"/>
      <c r="DTS158" s="83"/>
      <c r="DTT158" s="83"/>
      <c r="DTU158" s="83"/>
      <c r="DTV158" s="83"/>
      <c r="DTW158" s="83"/>
      <c r="DTX158" s="83"/>
      <c r="DTY158" s="83"/>
      <c r="DTZ158" s="83"/>
      <c r="DUA158" s="83"/>
      <c r="DUB158" s="83"/>
      <c r="DUC158" s="83"/>
      <c r="DUD158" s="83"/>
      <c r="DUE158" s="83"/>
      <c r="DUF158" s="83"/>
      <c r="DUG158" s="83"/>
      <c r="DUH158" s="83"/>
      <c r="DUI158" s="83"/>
      <c r="DUJ158" s="83"/>
      <c r="DUK158" s="83"/>
      <c r="DUL158" s="83"/>
      <c r="DUM158" s="83"/>
      <c r="DUN158" s="83"/>
      <c r="DUO158" s="83"/>
      <c r="DUP158" s="83"/>
      <c r="DUQ158" s="83"/>
      <c r="DUR158" s="83"/>
      <c r="DUS158" s="83"/>
      <c r="DUT158" s="83"/>
      <c r="DUU158" s="83"/>
      <c r="DUV158" s="83"/>
      <c r="DUW158" s="83"/>
      <c r="DUX158" s="83"/>
      <c r="DUY158" s="83"/>
      <c r="DUZ158" s="83"/>
      <c r="DVA158" s="83"/>
      <c r="DVB158" s="83"/>
      <c r="DVC158" s="83"/>
      <c r="DVD158" s="83"/>
      <c r="DVE158" s="83"/>
      <c r="DVF158" s="83"/>
      <c r="DVG158" s="83"/>
      <c r="DVH158" s="83"/>
      <c r="DVI158" s="83"/>
      <c r="DVJ158" s="83"/>
      <c r="DVK158" s="83"/>
      <c r="DVL158" s="83"/>
      <c r="DVM158" s="83"/>
      <c r="DVN158" s="83"/>
      <c r="DVO158" s="83"/>
      <c r="DVP158" s="83"/>
      <c r="DVQ158" s="83"/>
      <c r="DVR158" s="83"/>
      <c r="DVS158" s="83"/>
      <c r="DVT158" s="83"/>
      <c r="DVU158" s="83"/>
      <c r="DVV158" s="83"/>
      <c r="DVW158" s="83"/>
      <c r="DVX158" s="83"/>
      <c r="DVY158" s="83"/>
      <c r="DVZ158" s="83"/>
      <c r="DWA158" s="83"/>
      <c r="DWB158" s="83"/>
      <c r="DWC158" s="83"/>
      <c r="DWD158" s="83"/>
      <c r="DWE158" s="83"/>
      <c r="DWF158" s="83"/>
      <c r="DWG158" s="83"/>
      <c r="DWH158" s="83"/>
      <c r="DWI158" s="83"/>
      <c r="DWJ158" s="83"/>
      <c r="DWK158" s="83"/>
      <c r="DWL158" s="83"/>
      <c r="DWM158" s="83"/>
      <c r="DWN158" s="83"/>
      <c r="DWO158" s="83"/>
      <c r="DWP158" s="83"/>
      <c r="DWQ158" s="83"/>
      <c r="DWR158" s="83"/>
      <c r="DWS158" s="83"/>
      <c r="DWT158" s="83"/>
      <c r="DWU158" s="83"/>
      <c r="DWV158" s="83"/>
      <c r="DWW158" s="83"/>
      <c r="DWX158" s="83"/>
      <c r="DWY158" s="83"/>
      <c r="DWZ158" s="83"/>
      <c r="DXA158" s="83"/>
      <c r="DXB158" s="83"/>
      <c r="DXC158" s="83"/>
      <c r="DXD158" s="83"/>
      <c r="DXE158" s="83"/>
      <c r="DXF158" s="83"/>
      <c r="DXG158" s="83"/>
      <c r="DXH158" s="83"/>
      <c r="DXI158" s="83"/>
      <c r="DXJ158" s="83"/>
      <c r="DXK158" s="83"/>
      <c r="DXL158" s="83"/>
      <c r="DXM158" s="83"/>
      <c r="DXN158" s="83"/>
      <c r="DXO158" s="83"/>
      <c r="DXP158" s="83"/>
      <c r="DXQ158" s="83"/>
      <c r="DXR158" s="83"/>
      <c r="DXS158" s="83"/>
      <c r="DXT158" s="83"/>
      <c r="DXU158" s="83"/>
      <c r="DXV158" s="83"/>
      <c r="DXW158" s="83"/>
      <c r="DXX158" s="83"/>
      <c r="DXY158" s="83"/>
      <c r="DXZ158" s="83"/>
      <c r="DYA158" s="83"/>
      <c r="DYB158" s="83"/>
      <c r="DYC158" s="83"/>
      <c r="DYD158" s="83"/>
      <c r="DYE158" s="83"/>
      <c r="DYF158" s="83"/>
      <c r="DYG158" s="83"/>
      <c r="DYH158" s="83"/>
      <c r="DYI158" s="83"/>
      <c r="DYJ158" s="83"/>
      <c r="DYK158" s="83"/>
      <c r="DYL158" s="83"/>
      <c r="DYM158" s="83"/>
      <c r="DYN158" s="83"/>
      <c r="DYO158" s="83"/>
      <c r="DYP158" s="83"/>
      <c r="DYQ158" s="83"/>
      <c r="DYR158" s="83"/>
      <c r="DYS158" s="83"/>
      <c r="DYT158" s="83"/>
      <c r="DYU158" s="83"/>
      <c r="DYV158" s="83"/>
      <c r="DYW158" s="83"/>
      <c r="DYX158" s="83"/>
      <c r="DYY158" s="83"/>
      <c r="DYZ158" s="83"/>
      <c r="DZA158" s="83"/>
      <c r="DZB158" s="83"/>
      <c r="DZC158" s="83"/>
      <c r="DZD158" s="83"/>
      <c r="DZE158" s="83"/>
      <c r="DZF158" s="83"/>
      <c r="DZG158" s="83"/>
      <c r="DZH158" s="83"/>
      <c r="DZI158" s="83"/>
      <c r="DZJ158" s="83"/>
      <c r="DZK158" s="83"/>
      <c r="DZL158" s="83"/>
      <c r="DZM158" s="83"/>
      <c r="DZN158" s="83"/>
      <c r="DZO158" s="83"/>
      <c r="DZP158" s="83"/>
      <c r="DZQ158" s="83"/>
      <c r="DZR158" s="83"/>
      <c r="DZS158" s="83"/>
      <c r="DZT158" s="83"/>
      <c r="DZU158" s="83"/>
      <c r="DZV158" s="83"/>
      <c r="DZW158" s="83"/>
      <c r="DZX158" s="83"/>
      <c r="DZY158" s="83"/>
      <c r="DZZ158" s="83"/>
      <c r="EAA158" s="83"/>
      <c r="EAB158" s="83"/>
      <c r="EAC158" s="83"/>
      <c r="EAD158" s="83"/>
      <c r="EAE158" s="83"/>
      <c r="EAF158" s="83"/>
      <c r="EAG158" s="83"/>
      <c r="EAH158" s="83"/>
      <c r="EAI158" s="83"/>
      <c r="EAJ158" s="83"/>
      <c r="EAK158" s="83"/>
      <c r="EAL158" s="83"/>
      <c r="EAM158" s="83"/>
      <c r="EAN158" s="83"/>
      <c r="EAO158" s="83"/>
      <c r="EAP158" s="83"/>
      <c r="EAQ158" s="83"/>
      <c r="EAR158" s="83"/>
      <c r="EAS158" s="83"/>
      <c r="EAT158" s="83"/>
      <c r="EAU158" s="83"/>
      <c r="EAV158" s="83"/>
      <c r="EAW158" s="83"/>
      <c r="EAX158" s="83"/>
      <c r="EAY158" s="83"/>
      <c r="EAZ158" s="83"/>
      <c r="EBA158" s="83"/>
      <c r="EBB158" s="83"/>
      <c r="EBC158" s="83"/>
      <c r="EBD158" s="83"/>
      <c r="EBE158" s="83"/>
      <c r="EBF158" s="83"/>
      <c r="EBG158" s="83"/>
      <c r="EBH158" s="83"/>
      <c r="EBI158" s="83"/>
      <c r="EBJ158" s="83"/>
      <c r="EBK158" s="83"/>
      <c r="EBL158" s="83"/>
      <c r="EBM158" s="83"/>
      <c r="EBN158" s="83"/>
      <c r="EBO158" s="83"/>
      <c r="EBP158" s="83"/>
      <c r="EBQ158" s="83"/>
      <c r="EBR158" s="83"/>
      <c r="EBS158" s="83"/>
      <c r="EBT158" s="83"/>
      <c r="EBU158" s="83"/>
      <c r="EBV158" s="83"/>
      <c r="EBW158" s="83"/>
      <c r="EBX158" s="83"/>
      <c r="EBY158" s="83"/>
      <c r="EBZ158" s="83"/>
      <c r="ECA158" s="83"/>
      <c r="ECB158" s="83"/>
      <c r="ECC158" s="83"/>
      <c r="ECD158" s="83"/>
      <c r="ECE158" s="83"/>
      <c r="ECF158" s="83"/>
      <c r="ECG158" s="83"/>
      <c r="ECH158" s="83"/>
      <c r="ECI158" s="83"/>
      <c r="ECJ158" s="83"/>
      <c r="ECK158" s="83"/>
      <c r="ECL158" s="83"/>
      <c r="ECM158" s="83"/>
      <c r="ECN158" s="83"/>
      <c r="ECO158" s="83"/>
      <c r="ECP158" s="83"/>
      <c r="ECQ158" s="83"/>
      <c r="ECR158" s="83"/>
      <c r="ECS158" s="83"/>
      <c r="ECT158" s="83"/>
      <c r="ECU158" s="83"/>
      <c r="ECV158" s="83"/>
      <c r="ECW158" s="83"/>
      <c r="ECX158" s="83"/>
      <c r="ECY158" s="83"/>
      <c r="ECZ158" s="83"/>
      <c r="EDA158" s="83"/>
      <c r="EDB158" s="83"/>
      <c r="EDC158" s="83"/>
      <c r="EDD158" s="83"/>
      <c r="EDE158" s="83"/>
      <c r="EDF158" s="83"/>
      <c r="EDG158" s="83"/>
      <c r="EDH158" s="83"/>
      <c r="EDI158" s="83"/>
      <c r="EDJ158" s="83"/>
      <c r="EDK158" s="83"/>
      <c r="EDL158" s="83"/>
      <c r="EDM158" s="83"/>
      <c r="EDN158" s="83"/>
      <c r="EDO158" s="83"/>
      <c r="EDP158" s="83"/>
      <c r="EDQ158" s="83"/>
      <c r="EDR158" s="83"/>
      <c r="EDS158" s="83"/>
      <c r="EDT158" s="83"/>
      <c r="EDU158" s="83"/>
      <c r="EDV158" s="83"/>
      <c r="EDW158" s="83"/>
      <c r="EDX158" s="83"/>
      <c r="EDY158" s="83"/>
      <c r="EDZ158" s="83"/>
      <c r="EEA158" s="83"/>
      <c r="EEB158" s="83"/>
      <c r="EEC158" s="83"/>
      <c r="EED158" s="83"/>
      <c r="EEE158" s="83"/>
      <c r="EEF158" s="83"/>
      <c r="EEG158" s="83"/>
      <c r="EEH158" s="83"/>
      <c r="EEI158" s="83"/>
      <c r="EEJ158" s="83"/>
      <c r="EEK158" s="83"/>
      <c r="EEL158" s="83"/>
      <c r="EEM158" s="83"/>
      <c r="EEN158" s="83"/>
      <c r="EEO158" s="83"/>
      <c r="EEP158" s="83"/>
      <c r="EEQ158" s="83"/>
      <c r="EER158" s="83"/>
      <c r="EES158" s="83"/>
      <c r="EET158" s="83"/>
      <c r="EEU158" s="83"/>
      <c r="EEV158" s="83"/>
      <c r="EEW158" s="83"/>
      <c r="EEX158" s="83"/>
      <c r="EEY158" s="83"/>
      <c r="EEZ158" s="83"/>
      <c r="EFA158" s="83"/>
      <c r="EFB158" s="83"/>
      <c r="EFC158" s="83"/>
      <c r="EFD158" s="83"/>
      <c r="EFE158" s="83"/>
      <c r="EFF158" s="83"/>
      <c r="EFG158" s="83"/>
      <c r="EFH158" s="83"/>
      <c r="EFI158" s="83"/>
      <c r="EFJ158" s="83"/>
      <c r="EFK158" s="83"/>
      <c r="EFL158" s="83"/>
      <c r="EFM158" s="83"/>
      <c r="EFN158" s="83"/>
      <c r="EFO158" s="83"/>
      <c r="EFP158" s="83"/>
      <c r="EFQ158" s="83"/>
      <c r="EFR158" s="83"/>
      <c r="EFS158" s="83"/>
      <c r="EFT158" s="83"/>
      <c r="EFU158" s="83"/>
      <c r="EFV158" s="83"/>
      <c r="EFW158" s="83"/>
      <c r="EFX158" s="83"/>
      <c r="EFY158" s="83"/>
      <c r="EFZ158" s="83"/>
      <c r="EGA158" s="83"/>
      <c r="EGB158" s="83"/>
      <c r="EGC158" s="83"/>
      <c r="EGD158" s="83"/>
      <c r="EGE158" s="83"/>
      <c r="EGF158" s="83"/>
      <c r="EGG158" s="83"/>
      <c r="EGH158" s="83"/>
      <c r="EGI158" s="83"/>
      <c r="EGJ158" s="83"/>
      <c r="EGK158" s="83"/>
      <c r="EGL158" s="83"/>
      <c r="EGM158" s="83"/>
      <c r="EGN158" s="83"/>
      <c r="EGO158" s="83"/>
      <c r="EGP158" s="83"/>
      <c r="EGQ158" s="83"/>
      <c r="EGR158" s="83"/>
      <c r="EGS158" s="83"/>
      <c r="EGT158" s="83"/>
      <c r="EGU158" s="83"/>
      <c r="EGV158" s="83"/>
      <c r="EGW158" s="83"/>
      <c r="EGX158" s="83"/>
      <c r="EGY158" s="83"/>
      <c r="EGZ158" s="83"/>
      <c r="EHA158" s="83"/>
      <c r="EHB158" s="83"/>
      <c r="EHC158" s="83"/>
      <c r="EHD158" s="83"/>
      <c r="EHE158" s="83"/>
      <c r="EHF158" s="83"/>
      <c r="EHG158" s="83"/>
      <c r="EHH158" s="83"/>
      <c r="EHI158" s="83"/>
      <c r="EHJ158" s="83"/>
      <c r="EHK158" s="83"/>
      <c r="EHL158" s="83"/>
      <c r="EHM158" s="83"/>
      <c r="EHN158" s="83"/>
      <c r="EHO158" s="83"/>
      <c r="EHP158" s="83"/>
      <c r="EHQ158" s="83"/>
      <c r="EHR158" s="83"/>
      <c r="EHS158" s="83"/>
      <c r="EHT158" s="83"/>
      <c r="EHU158" s="83"/>
      <c r="EHV158" s="83"/>
      <c r="EHW158" s="83"/>
      <c r="EHX158" s="83"/>
      <c r="EHY158" s="83"/>
      <c r="EHZ158" s="83"/>
      <c r="EIA158" s="83"/>
      <c r="EIB158" s="83"/>
      <c r="EIC158" s="83"/>
      <c r="EID158" s="83"/>
      <c r="EIE158" s="83"/>
      <c r="EIF158" s="83"/>
      <c r="EIG158" s="83"/>
      <c r="EIH158" s="83"/>
      <c r="EII158" s="83"/>
      <c r="EIJ158" s="83"/>
      <c r="EIK158" s="83"/>
      <c r="EIL158" s="83"/>
      <c r="EIM158" s="83"/>
      <c r="EIN158" s="83"/>
      <c r="EIO158" s="83"/>
      <c r="EIP158" s="83"/>
      <c r="EIQ158" s="83"/>
      <c r="EIR158" s="83"/>
      <c r="EIS158" s="83"/>
      <c r="EIT158" s="83"/>
      <c r="EIU158" s="83"/>
      <c r="EIV158" s="83"/>
      <c r="EIW158" s="83"/>
      <c r="EIX158" s="83"/>
      <c r="EIY158" s="83"/>
      <c r="EIZ158" s="83"/>
      <c r="EJA158" s="83"/>
      <c r="EJB158" s="83"/>
      <c r="EJC158" s="83"/>
      <c r="EJD158" s="83"/>
      <c r="EJE158" s="83"/>
      <c r="EJF158" s="83"/>
      <c r="EJG158" s="83"/>
      <c r="EJH158" s="83"/>
      <c r="EJI158" s="83"/>
      <c r="EJJ158" s="83"/>
      <c r="EJK158" s="83"/>
      <c r="EJL158" s="83"/>
      <c r="EJM158" s="83"/>
      <c r="EJN158" s="83"/>
      <c r="EJO158" s="83"/>
      <c r="EJP158" s="83"/>
      <c r="EJQ158" s="83"/>
      <c r="EJR158" s="83"/>
      <c r="EJS158" s="83"/>
      <c r="EJT158" s="83"/>
      <c r="EJU158" s="83"/>
      <c r="EJV158" s="83"/>
      <c r="EJW158" s="83"/>
      <c r="EJX158" s="83"/>
      <c r="EJY158" s="83"/>
      <c r="EJZ158" s="83"/>
      <c r="EKA158" s="83"/>
      <c r="EKB158" s="83"/>
      <c r="EKC158" s="83"/>
      <c r="EKD158" s="83"/>
      <c r="EKE158" s="83"/>
      <c r="EKF158" s="83"/>
      <c r="EKG158" s="83"/>
      <c r="EKH158" s="83"/>
      <c r="EKI158" s="83"/>
      <c r="EKJ158" s="83"/>
      <c r="EKK158" s="83"/>
      <c r="EKL158" s="83"/>
      <c r="EKM158" s="83"/>
      <c r="EKN158" s="83"/>
      <c r="EKO158" s="83"/>
      <c r="EKP158" s="83"/>
      <c r="EKQ158" s="83"/>
      <c r="EKR158" s="83"/>
      <c r="EKS158" s="83"/>
      <c r="EKT158" s="83"/>
      <c r="EKU158" s="83"/>
      <c r="EKV158" s="83"/>
      <c r="EKW158" s="83"/>
      <c r="EKX158" s="83"/>
      <c r="EKY158" s="83"/>
      <c r="EKZ158" s="83"/>
      <c r="ELA158" s="83"/>
      <c r="ELB158" s="83"/>
      <c r="ELC158" s="83"/>
      <c r="ELD158" s="83"/>
      <c r="ELE158" s="83"/>
      <c r="ELF158" s="83"/>
      <c r="ELG158" s="83"/>
      <c r="ELH158" s="83"/>
      <c r="ELI158" s="83"/>
      <c r="ELJ158" s="83"/>
      <c r="ELK158" s="83"/>
      <c r="ELL158" s="83"/>
      <c r="ELM158" s="83"/>
      <c r="ELN158" s="83"/>
      <c r="ELO158" s="83"/>
      <c r="ELP158" s="83"/>
      <c r="ELQ158" s="83"/>
      <c r="ELR158" s="83"/>
      <c r="ELS158" s="83"/>
      <c r="ELT158" s="83"/>
      <c r="ELU158" s="83"/>
      <c r="ELV158" s="83"/>
      <c r="ELW158" s="83"/>
      <c r="ELX158" s="83"/>
      <c r="ELY158" s="83"/>
      <c r="ELZ158" s="83"/>
      <c r="EMA158" s="83"/>
      <c r="EMB158" s="83"/>
      <c r="EMC158" s="83"/>
      <c r="EMD158" s="83"/>
      <c r="EME158" s="83"/>
      <c r="EMF158" s="83"/>
      <c r="EMG158" s="83"/>
      <c r="EMH158" s="83"/>
      <c r="EMI158" s="83"/>
      <c r="EMJ158" s="83"/>
      <c r="EMK158" s="83"/>
      <c r="EML158" s="83"/>
      <c r="EMM158" s="83"/>
      <c r="EMN158" s="83"/>
      <c r="EMO158" s="83"/>
      <c r="EMP158" s="83"/>
      <c r="EMQ158" s="83"/>
      <c r="EMR158" s="83"/>
      <c r="EMS158" s="83"/>
      <c r="EMT158" s="83"/>
      <c r="EMU158" s="83"/>
      <c r="EMV158" s="83"/>
      <c r="EMW158" s="83"/>
      <c r="EMX158" s="83"/>
      <c r="EMY158" s="83"/>
      <c r="EMZ158" s="83"/>
      <c r="ENA158" s="83"/>
      <c r="ENB158" s="83"/>
      <c r="ENC158" s="83"/>
      <c r="END158" s="83"/>
      <c r="ENE158" s="83"/>
      <c r="ENF158" s="83"/>
      <c r="ENG158" s="83"/>
      <c r="ENH158" s="83"/>
      <c r="ENI158" s="83"/>
      <c r="ENJ158" s="83"/>
      <c r="ENK158" s="83"/>
      <c r="ENL158" s="83"/>
      <c r="ENM158" s="83"/>
      <c r="ENN158" s="83"/>
      <c r="ENO158" s="83"/>
      <c r="ENP158" s="83"/>
      <c r="ENQ158" s="83"/>
      <c r="ENR158" s="83"/>
      <c r="ENS158" s="83"/>
      <c r="ENT158" s="83"/>
      <c r="ENU158" s="83"/>
      <c r="ENV158" s="83"/>
      <c r="ENW158" s="83"/>
      <c r="ENX158" s="83"/>
      <c r="ENY158" s="83"/>
      <c r="ENZ158" s="83"/>
      <c r="EOA158" s="83"/>
      <c r="EOB158" s="83"/>
      <c r="EOC158" s="83"/>
      <c r="EOD158" s="83"/>
      <c r="EOE158" s="83"/>
      <c r="EOF158" s="83"/>
      <c r="EOG158" s="83"/>
      <c r="EOH158" s="83"/>
      <c r="EOI158" s="83"/>
      <c r="EOJ158" s="83"/>
      <c r="EOK158" s="83"/>
      <c r="EOL158" s="83"/>
      <c r="EOM158" s="83"/>
      <c r="EON158" s="83"/>
      <c r="EOO158" s="83"/>
      <c r="EOP158" s="83"/>
      <c r="EOQ158" s="83"/>
      <c r="EOR158" s="83"/>
      <c r="EOS158" s="83"/>
      <c r="EOT158" s="83"/>
      <c r="EOU158" s="83"/>
      <c r="EOV158" s="83"/>
      <c r="EOW158" s="83"/>
      <c r="EOX158" s="83"/>
      <c r="EOY158" s="83"/>
      <c r="EOZ158" s="83"/>
      <c r="EPA158" s="83"/>
      <c r="EPB158" s="83"/>
      <c r="EPC158" s="83"/>
      <c r="EPD158" s="83"/>
      <c r="EPE158" s="83"/>
      <c r="EPF158" s="83"/>
      <c r="EPG158" s="83"/>
      <c r="EPH158" s="83"/>
      <c r="EPI158" s="83"/>
      <c r="EPJ158" s="83"/>
      <c r="EPK158" s="83"/>
      <c r="EPL158" s="83"/>
      <c r="EPM158" s="83"/>
      <c r="EPN158" s="83"/>
      <c r="EPO158" s="83"/>
      <c r="EPP158" s="83"/>
      <c r="EPQ158" s="83"/>
      <c r="EPR158" s="83"/>
      <c r="EPS158" s="83"/>
      <c r="EPT158" s="83"/>
      <c r="EPU158" s="83"/>
      <c r="EPV158" s="83"/>
      <c r="EPW158" s="83"/>
      <c r="EPX158" s="83"/>
      <c r="EPY158" s="83"/>
      <c r="EPZ158" s="83"/>
      <c r="EQA158" s="83"/>
      <c r="EQB158" s="83"/>
      <c r="EQC158" s="83"/>
      <c r="EQD158" s="83"/>
      <c r="EQE158" s="83"/>
      <c r="EQF158" s="83"/>
      <c r="EQG158" s="83"/>
      <c r="EQH158" s="83"/>
      <c r="EQI158" s="83"/>
      <c r="EQJ158" s="83"/>
      <c r="EQK158" s="83"/>
      <c r="EQL158" s="83"/>
      <c r="EQM158" s="83"/>
      <c r="EQN158" s="83"/>
      <c r="EQO158" s="83"/>
      <c r="EQP158" s="83"/>
      <c r="EQQ158" s="83"/>
      <c r="EQR158" s="83"/>
      <c r="EQS158" s="83"/>
      <c r="EQT158" s="83"/>
      <c r="EQU158" s="83"/>
      <c r="EQV158" s="83"/>
      <c r="EQW158" s="83"/>
      <c r="EQX158" s="83"/>
      <c r="EQY158" s="83"/>
      <c r="EQZ158" s="83"/>
      <c r="ERA158" s="83"/>
      <c r="ERB158" s="83"/>
      <c r="ERC158" s="83"/>
      <c r="ERD158" s="83"/>
      <c r="ERE158" s="83"/>
      <c r="ERF158" s="83"/>
      <c r="ERG158" s="83"/>
      <c r="ERH158" s="83"/>
      <c r="ERI158" s="83"/>
      <c r="ERJ158" s="83"/>
      <c r="ERK158" s="83"/>
      <c r="ERL158" s="83"/>
      <c r="ERM158" s="83"/>
      <c r="ERN158" s="83"/>
      <c r="ERO158" s="83"/>
      <c r="ERP158" s="83"/>
      <c r="ERQ158" s="83"/>
      <c r="ERR158" s="83"/>
      <c r="ERS158" s="83"/>
      <c r="ERT158" s="83"/>
      <c r="ERU158" s="83"/>
      <c r="ERV158" s="83"/>
      <c r="ERW158" s="83"/>
      <c r="ERX158" s="83"/>
      <c r="ERY158" s="83"/>
      <c r="ERZ158" s="83"/>
      <c r="ESA158" s="83"/>
      <c r="ESB158" s="83"/>
      <c r="ESC158" s="83"/>
      <c r="ESD158" s="83"/>
      <c r="ESE158" s="83"/>
      <c r="ESF158" s="83"/>
      <c r="ESG158" s="83"/>
      <c r="ESH158" s="83"/>
      <c r="ESI158" s="83"/>
      <c r="ESJ158" s="83"/>
      <c r="ESK158" s="83"/>
      <c r="ESL158" s="83"/>
      <c r="ESM158" s="83"/>
      <c r="ESN158" s="83"/>
      <c r="ESO158" s="83"/>
      <c r="ESP158" s="83"/>
      <c r="ESQ158" s="83"/>
      <c r="ESR158" s="83"/>
      <c r="ESS158" s="83"/>
      <c r="EST158" s="83"/>
      <c r="ESU158" s="83"/>
      <c r="ESV158" s="83"/>
      <c r="ESW158" s="83"/>
      <c r="ESX158" s="83"/>
      <c r="ESY158" s="83"/>
      <c r="ESZ158" s="83"/>
      <c r="ETA158" s="83"/>
      <c r="ETB158" s="83"/>
      <c r="ETC158" s="83"/>
      <c r="ETD158" s="83"/>
      <c r="ETE158" s="83"/>
      <c r="ETF158" s="83"/>
      <c r="ETG158" s="83"/>
      <c r="ETH158" s="83"/>
      <c r="ETI158" s="83"/>
      <c r="ETJ158" s="83"/>
      <c r="ETK158" s="83"/>
      <c r="ETL158" s="83"/>
      <c r="ETM158" s="83"/>
      <c r="ETN158" s="83"/>
      <c r="ETO158" s="83"/>
      <c r="ETP158" s="83"/>
      <c r="ETQ158" s="83"/>
      <c r="ETR158" s="83"/>
      <c r="ETS158" s="83"/>
      <c r="ETT158" s="83"/>
      <c r="ETU158" s="83"/>
      <c r="ETV158" s="83"/>
      <c r="ETW158" s="83"/>
      <c r="ETX158" s="83"/>
      <c r="ETY158" s="83"/>
      <c r="ETZ158" s="83"/>
      <c r="EUA158" s="83"/>
      <c r="EUB158" s="83"/>
      <c r="EUC158" s="83"/>
      <c r="EUD158" s="83"/>
      <c r="EUE158" s="83"/>
      <c r="EUF158" s="83"/>
      <c r="EUG158" s="83"/>
      <c r="EUH158" s="83"/>
      <c r="EUI158" s="83"/>
      <c r="EUJ158" s="83"/>
      <c r="EUK158" s="83"/>
      <c r="EUL158" s="83"/>
      <c r="EUM158" s="83"/>
      <c r="EUN158" s="83"/>
      <c r="EUO158" s="83"/>
      <c r="EUP158" s="83"/>
      <c r="EUQ158" s="83"/>
      <c r="EUR158" s="83"/>
      <c r="EUS158" s="83"/>
      <c r="EUT158" s="83"/>
      <c r="EUU158" s="83"/>
      <c r="EUV158" s="83"/>
      <c r="EUW158" s="83"/>
      <c r="EUX158" s="83"/>
      <c r="EUY158" s="83"/>
      <c r="EUZ158" s="83"/>
      <c r="EVA158" s="83"/>
      <c r="EVB158" s="83"/>
      <c r="EVC158" s="83"/>
      <c r="EVD158" s="83"/>
      <c r="EVE158" s="83"/>
      <c r="EVF158" s="83"/>
      <c r="EVG158" s="83"/>
      <c r="EVH158" s="83"/>
      <c r="EVI158" s="83"/>
      <c r="EVJ158" s="83"/>
      <c r="EVK158" s="83"/>
      <c r="EVL158" s="83"/>
      <c r="EVM158" s="83"/>
      <c r="EVN158" s="83"/>
      <c r="EVO158" s="83"/>
      <c r="EVP158" s="83"/>
      <c r="EVQ158" s="83"/>
      <c r="EVR158" s="83"/>
      <c r="EVS158" s="83"/>
      <c r="EVT158" s="83"/>
      <c r="EVU158" s="83"/>
      <c r="EVV158" s="83"/>
      <c r="EVW158" s="83"/>
      <c r="EVX158" s="83"/>
      <c r="EVY158" s="83"/>
      <c r="EVZ158" s="83"/>
      <c r="EWA158" s="83"/>
      <c r="EWB158" s="83"/>
      <c r="EWC158" s="83"/>
      <c r="EWD158" s="83"/>
      <c r="EWE158" s="83"/>
      <c r="EWF158" s="83"/>
      <c r="EWG158" s="83"/>
      <c r="EWH158" s="83"/>
      <c r="EWI158" s="83"/>
      <c r="EWJ158" s="83"/>
      <c r="EWK158" s="83"/>
      <c r="EWL158" s="83"/>
      <c r="EWM158" s="83"/>
      <c r="EWN158" s="83"/>
      <c r="EWO158" s="83"/>
      <c r="EWP158" s="83"/>
      <c r="EWQ158" s="83"/>
      <c r="EWR158" s="83"/>
      <c r="EWS158" s="83"/>
      <c r="EWT158" s="83"/>
      <c r="EWU158" s="83"/>
      <c r="EWV158" s="83"/>
      <c r="EWW158" s="83"/>
      <c r="EWX158" s="83"/>
      <c r="EWY158" s="83"/>
      <c r="EWZ158" s="83"/>
      <c r="EXA158" s="83"/>
      <c r="EXB158" s="83"/>
      <c r="EXC158" s="83"/>
      <c r="EXD158" s="83"/>
      <c r="EXE158" s="83"/>
      <c r="EXF158" s="83"/>
      <c r="EXG158" s="83"/>
      <c r="EXH158" s="83"/>
      <c r="EXI158" s="83"/>
      <c r="EXJ158" s="83"/>
      <c r="EXK158" s="83"/>
      <c r="EXL158" s="83"/>
      <c r="EXM158" s="83"/>
      <c r="EXN158" s="83"/>
      <c r="EXO158" s="83"/>
      <c r="EXP158" s="83"/>
      <c r="EXQ158" s="83"/>
      <c r="EXR158" s="83"/>
      <c r="EXS158" s="83"/>
      <c r="EXT158" s="83"/>
      <c r="EXU158" s="83"/>
      <c r="EXV158" s="83"/>
      <c r="EXW158" s="83"/>
      <c r="EXX158" s="83"/>
      <c r="EXY158" s="83"/>
      <c r="EXZ158" s="83"/>
      <c r="EYA158" s="83"/>
      <c r="EYB158" s="83"/>
      <c r="EYC158" s="83"/>
      <c r="EYD158" s="83"/>
      <c r="EYE158" s="83"/>
      <c r="EYF158" s="83"/>
      <c r="EYG158" s="83"/>
      <c r="EYH158" s="83"/>
      <c r="EYI158" s="83"/>
      <c r="EYJ158" s="83"/>
      <c r="EYK158" s="83"/>
      <c r="EYL158" s="83"/>
      <c r="EYM158" s="83"/>
      <c r="EYN158" s="83"/>
      <c r="EYO158" s="83"/>
      <c r="EYP158" s="83"/>
      <c r="EYQ158" s="83"/>
      <c r="EYR158" s="83"/>
      <c r="EYS158" s="83"/>
      <c r="EYT158" s="83"/>
      <c r="EYU158" s="83"/>
      <c r="EYV158" s="83"/>
      <c r="EYW158" s="83"/>
      <c r="EYX158" s="83"/>
      <c r="EYY158" s="83"/>
      <c r="EYZ158" s="83"/>
      <c r="EZA158" s="83"/>
      <c r="EZB158" s="83"/>
      <c r="EZC158" s="83"/>
      <c r="EZD158" s="83"/>
      <c r="EZE158" s="83"/>
      <c r="EZF158" s="83"/>
      <c r="EZG158" s="83"/>
      <c r="EZH158" s="83"/>
      <c r="EZI158" s="83"/>
      <c r="EZJ158" s="83"/>
      <c r="EZK158" s="83"/>
      <c r="EZL158" s="83"/>
      <c r="EZM158" s="83"/>
      <c r="EZN158" s="83"/>
      <c r="EZO158" s="83"/>
      <c r="EZP158" s="83"/>
      <c r="EZQ158" s="83"/>
      <c r="EZR158" s="83"/>
      <c r="EZS158" s="83"/>
      <c r="EZT158" s="83"/>
      <c r="EZU158" s="83"/>
      <c r="EZV158" s="83"/>
      <c r="EZW158" s="83"/>
      <c r="EZX158" s="83"/>
      <c r="EZY158" s="83"/>
      <c r="EZZ158" s="83"/>
      <c r="FAA158" s="83"/>
      <c r="FAB158" s="83"/>
      <c r="FAC158" s="83"/>
      <c r="FAD158" s="83"/>
      <c r="FAE158" s="83"/>
      <c r="FAF158" s="83"/>
      <c r="FAG158" s="83"/>
      <c r="FAH158" s="83"/>
      <c r="FAI158" s="83"/>
      <c r="FAJ158" s="83"/>
      <c r="FAK158" s="83"/>
      <c r="FAL158" s="83"/>
      <c r="FAM158" s="83"/>
      <c r="FAN158" s="83"/>
      <c r="FAO158" s="83"/>
      <c r="FAP158" s="83"/>
      <c r="FAQ158" s="83"/>
      <c r="FAR158" s="83"/>
      <c r="FAS158" s="83"/>
      <c r="FAT158" s="83"/>
      <c r="FAU158" s="83"/>
      <c r="FAV158" s="83"/>
      <c r="FAW158" s="83"/>
      <c r="FAX158" s="83"/>
      <c r="FAY158" s="83"/>
      <c r="FAZ158" s="83"/>
      <c r="FBA158" s="83"/>
      <c r="FBB158" s="83"/>
      <c r="FBC158" s="83"/>
      <c r="FBD158" s="83"/>
      <c r="FBE158" s="83"/>
      <c r="FBF158" s="83"/>
      <c r="FBG158" s="83"/>
      <c r="FBH158" s="83"/>
      <c r="FBI158" s="83"/>
      <c r="FBJ158" s="83"/>
      <c r="FBK158" s="83"/>
      <c r="FBL158" s="83"/>
      <c r="FBM158" s="83"/>
      <c r="FBN158" s="83"/>
      <c r="FBO158" s="83"/>
      <c r="FBP158" s="83"/>
      <c r="FBQ158" s="83"/>
      <c r="FBR158" s="83"/>
      <c r="FBS158" s="83"/>
      <c r="FBT158" s="83"/>
      <c r="FBU158" s="83"/>
      <c r="FBV158" s="83"/>
      <c r="FBW158" s="83"/>
      <c r="FBX158" s="83"/>
      <c r="FBY158" s="83"/>
      <c r="FBZ158" s="83"/>
      <c r="FCA158" s="83"/>
      <c r="FCB158" s="83"/>
      <c r="FCC158" s="83"/>
      <c r="FCD158" s="83"/>
      <c r="FCE158" s="83"/>
      <c r="FCF158" s="83"/>
      <c r="FCG158" s="83"/>
      <c r="FCH158" s="83"/>
      <c r="FCI158" s="83"/>
      <c r="FCJ158" s="83"/>
      <c r="FCK158" s="83"/>
      <c r="FCL158" s="83"/>
      <c r="FCM158" s="83"/>
      <c r="FCN158" s="83"/>
      <c r="FCO158" s="83"/>
      <c r="FCP158" s="83"/>
      <c r="FCQ158" s="83"/>
      <c r="FCR158" s="83"/>
      <c r="FCS158" s="83"/>
      <c r="FCT158" s="83"/>
      <c r="FCU158" s="83"/>
      <c r="FCV158" s="83"/>
      <c r="FCW158" s="83"/>
      <c r="FCX158" s="83"/>
      <c r="FCY158" s="83"/>
      <c r="FCZ158" s="83"/>
      <c r="FDA158" s="83"/>
      <c r="FDB158" s="83"/>
      <c r="FDC158" s="83"/>
      <c r="FDD158" s="83"/>
      <c r="FDE158" s="83"/>
      <c r="FDF158" s="83"/>
      <c r="FDG158" s="83"/>
      <c r="FDH158" s="83"/>
      <c r="FDI158" s="83"/>
      <c r="FDJ158" s="83"/>
      <c r="FDK158" s="83"/>
      <c r="FDL158" s="83"/>
      <c r="FDM158" s="83"/>
      <c r="FDN158" s="83"/>
      <c r="FDO158" s="83"/>
      <c r="FDP158" s="83"/>
      <c r="FDQ158" s="83"/>
      <c r="FDR158" s="83"/>
      <c r="FDS158" s="83"/>
      <c r="FDT158" s="83"/>
      <c r="FDU158" s="83"/>
      <c r="FDV158" s="83"/>
      <c r="FDW158" s="83"/>
      <c r="FDX158" s="83"/>
      <c r="FDY158" s="83"/>
      <c r="FDZ158" s="83"/>
      <c r="FEA158" s="83"/>
      <c r="FEB158" s="83"/>
      <c r="FEC158" s="83"/>
      <c r="FED158" s="83"/>
      <c r="FEE158" s="83"/>
      <c r="FEF158" s="83"/>
      <c r="FEG158" s="83"/>
      <c r="FEH158" s="83"/>
      <c r="FEI158" s="83"/>
      <c r="FEJ158" s="83"/>
      <c r="FEK158" s="83"/>
      <c r="FEL158" s="83"/>
      <c r="FEM158" s="83"/>
      <c r="FEN158" s="83"/>
      <c r="FEO158" s="83"/>
      <c r="FEP158" s="83"/>
      <c r="FEQ158" s="83"/>
      <c r="FER158" s="83"/>
      <c r="FES158" s="83"/>
      <c r="FET158" s="83"/>
      <c r="FEU158" s="83"/>
      <c r="FEV158" s="83"/>
      <c r="FEW158" s="83"/>
      <c r="FEX158" s="83"/>
      <c r="FEY158" s="83"/>
      <c r="FEZ158" s="83"/>
      <c r="FFA158" s="83"/>
      <c r="FFB158" s="83"/>
      <c r="FFC158" s="83"/>
      <c r="FFD158" s="83"/>
      <c r="FFE158" s="83"/>
      <c r="FFF158" s="83"/>
      <c r="FFG158" s="83"/>
      <c r="FFH158" s="83"/>
      <c r="FFI158" s="83"/>
      <c r="FFJ158" s="83"/>
      <c r="FFK158" s="83"/>
      <c r="FFL158" s="83"/>
      <c r="FFM158" s="83"/>
      <c r="FFN158" s="83"/>
      <c r="FFO158" s="83"/>
      <c r="FFP158" s="83"/>
      <c r="FFQ158" s="83"/>
      <c r="FFR158" s="83"/>
      <c r="FFS158" s="83"/>
      <c r="FFT158" s="83"/>
      <c r="FFU158" s="83"/>
      <c r="FFV158" s="83"/>
      <c r="FFW158" s="83"/>
      <c r="FFX158" s="83"/>
      <c r="FFY158" s="83"/>
      <c r="FFZ158" s="83"/>
      <c r="FGA158" s="83"/>
      <c r="FGB158" s="83"/>
      <c r="FGC158" s="83"/>
      <c r="FGD158" s="83"/>
      <c r="FGE158" s="83"/>
      <c r="FGF158" s="83"/>
      <c r="FGG158" s="83"/>
      <c r="FGH158" s="83"/>
      <c r="FGI158" s="83"/>
      <c r="FGJ158" s="83"/>
      <c r="FGK158" s="83"/>
      <c r="FGL158" s="83"/>
      <c r="FGM158" s="83"/>
      <c r="FGN158" s="83"/>
      <c r="FGO158" s="83"/>
      <c r="FGP158" s="83"/>
      <c r="FGQ158" s="83"/>
      <c r="FGR158" s="83"/>
      <c r="FGS158" s="83"/>
      <c r="FGT158" s="83"/>
      <c r="FGU158" s="83"/>
      <c r="FGV158" s="83"/>
      <c r="FGW158" s="83"/>
      <c r="FGX158" s="83"/>
      <c r="FGY158" s="83"/>
      <c r="FGZ158" s="83"/>
      <c r="FHA158" s="83"/>
      <c r="FHB158" s="83"/>
      <c r="FHC158" s="83"/>
      <c r="FHD158" s="83"/>
      <c r="FHE158" s="83"/>
      <c r="FHF158" s="83"/>
      <c r="FHG158" s="83"/>
      <c r="FHH158" s="83"/>
      <c r="FHI158" s="83"/>
      <c r="FHJ158" s="83"/>
      <c r="FHK158" s="83"/>
      <c r="FHL158" s="83"/>
      <c r="FHM158" s="83"/>
      <c r="FHN158" s="83"/>
      <c r="FHO158" s="83"/>
      <c r="FHP158" s="83"/>
      <c r="FHQ158" s="83"/>
      <c r="FHR158" s="83"/>
      <c r="FHS158" s="83"/>
      <c r="FHT158" s="83"/>
      <c r="FHU158" s="83"/>
      <c r="FHV158" s="83"/>
      <c r="FHW158" s="83"/>
      <c r="FHX158" s="83"/>
      <c r="FHY158" s="83"/>
      <c r="FHZ158" s="83"/>
      <c r="FIA158" s="83"/>
      <c r="FIB158" s="83"/>
      <c r="FIC158" s="83"/>
      <c r="FID158" s="83"/>
      <c r="FIE158" s="83"/>
      <c r="FIF158" s="83"/>
      <c r="FIG158" s="83"/>
      <c r="FIH158" s="83"/>
      <c r="FII158" s="83"/>
      <c r="FIJ158" s="83"/>
      <c r="FIK158" s="83"/>
      <c r="FIL158" s="83"/>
      <c r="FIM158" s="83"/>
      <c r="FIN158" s="83"/>
      <c r="FIO158" s="83"/>
      <c r="FIP158" s="83"/>
      <c r="FIQ158" s="83"/>
      <c r="FIR158" s="83"/>
      <c r="FIS158" s="83"/>
      <c r="FIT158" s="83"/>
      <c r="FIU158" s="83"/>
      <c r="FIV158" s="83"/>
      <c r="FIW158" s="83"/>
      <c r="FIX158" s="83"/>
      <c r="FIY158" s="83"/>
      <c r="FIZ158" s="83"/>
      <c r="FJA158" s="83"/>
      <c r="FJB158" s="83"/>
      <c r="FJC158" s="83"/>
      <c r="FJD158" s="83"/>
      <c r="FJE158" s="83"/>
      <c r="FJF158" s="83"/>
      <c r="FJG158" s="83"/>
      <c r="FJH158" s="83"/>
      <c r="FJI158" s="83"/>
      <c r="FJJ158" s="83"/>
      <c r="FJK158" s="83"/>
      <c r="FJL158" s="83"/>
      <c r="FJM158" s="83"/>
      <c r="FJN158" s="83"/>
      <c r="FJO158" s="83"/>
      <c r="FJP158" s="83"/>
      <c r="FJQ158" s="83"/>
      <c r="FJR158" s="83"/>
      <c r="FJS158" s="83"/>
      <c r="FJT158" s="83"/>
      <c r="FJU158" s="83"/>
      <c r="FJV158" s="83"/>
      <c r="FJW158" s="83"/>
      <c r="FJX158" s="83"/>
      <c r="FJY158" s="83"/>
      <c r="FJZ158" s="83"/>
      <c r="FKA158" s="83"/>
      <c r="FKB158" s="83"/>
      <c r="FKC158" s="83"/>
      <c r="FKD158" s="83"/>
      <c r="FKE158" s="83"/>
      <c r="FKF158" s="83"/>
      <c r="FKG158" s="83"/>
      <c r="FKH158" s="83"/>
      <c r="FKI158" s="83"/>
      <c r="FKJ158" s="83"/>
      <c r="FKK158" s="83"/>
      <c r="FKL158" s="83"/>
      <c r="FKM158" s="83"/>
      <c r="FKN158" s="83"/>
      <c r="FKO158" s="83"/>
      <c r="FKP158" s="83"/>
      <c r="FKQ158" s="83"/>
      <c r="FKR158" s="83"/>
      <c r="FKS158" s="83"/>
      <c r="FKT158" s="83"/>
      <c r="FKU158" s="83"/>
      <c r="FKV158" s="83"/>
      <c r="FKW158" s="83"/>
      <c r="FKX158" s="83"/>
      <c r="FKY158" s="83"/>
      <c r="FKZ158" s="83"/>
      <c r="FLA158" s="83"/>
      <c r="FLB158" s="83"/>
      <c r="FLC158" s="83"/>
      <c r="FLD158" s="83"/>
      <c r="FLE158" s="83"/>
      <c r="FLF158" s="83"/>
      <c r="FLG158" s="83"/>
      <c r="FLH158" s="83"/>
      <c r="FLI158" s="83"/>
      <c r="FLJ158" s="83"/>
      <c r="FLK158" s="83"/>
      <c r="FLL158" s="83"/>
      <c r="FLM158" s="83"/>
      <c r="FLN158" s="83"/>
      <c r="FLO158" s="83"/>
      <c r="FLP158" s="83"/>
      <c r="FLQ158" s="83"/>
      <c r="FLR158" s="83"/>
      <c r="FLS158" s="83"/>
      <c r="FLT158" s="83"/>
      <c r="FLU158" s="83"/>
      <c r="FLV158" s="83"/>
      <c r="FLW158" s="83"/>
      <c r="FLX158" s="83"/>
      <c r="FLY158" s="83"/>
      <c r="FLZ158" s="83"/>
      <c r="FMA158" s="83"/>
      <c r="FMB158" s="83"/>
      <c r="FMC158" s="83"/>
      <c r="FMD158" s="83"/>
      <c r="FME158" s="83"/>
      <c r="FMF158" s="83"/>
      <c r="FMG158" s="83"/>
      <c r="FMH158" s="83"/>
      <c r="FMI158" s="83"/>
      <c r="FMJ158" s="83"/>
      <c r="FMK158" s="83"/>
      <c r="FML158" s="83"/>
      <c r="FMM158" s="83"/>
      <c r="FMN158" s="83"/>
      <c r="FMO158" s="83"/>
      <c r="FMP158" s="83"/>
      <c r="FMQ158" s="83"/>
      <c r="FMR158" s="83"/>
      <c r="FMS158" s="83"/>
      <c r="FMT158" s="83"/>
      <c r="FMU158" s="83"/>
      <c r="FMV158" s="83"/>
      <c r="FMW158" s="83"/>
      <c r="FMX158" s="83"/>
      <c r="FMY158" s="83"/>
      <c r="FMZ158" s="83"/>
      <c r="FNA158" s="83"/>
      <c r="FNB158" s="83"/>
      <c r="FNC158" s="83"/>
      <c r="FND158" s="83"/>
      <c r="FNE158" s="83"/>
      <c r="FNF158" s="83"/>
      <c r="FNG158" s="83"/>
      <c r="FNH158" s="83"/>
      <c r="FNI158" s="83"/>
      <c r="FNJ158" s="83"/>
      <c r="FNK158" s="83"/>
      <c r="FNL158" s="83"/>
      <c r="FNM158" s="83"/>
      <c r="FNN158" s="83"/>
      <c r="FNO158" s="83"/>
      <c r="FNP158" s="83"/>
      <c r="FNQ158" s="83"/>
      <c r="FNR158" s="83"/>
      <c r="FNS158" s="83"/>
      <c r="FNT158" s="83"/>
      <c r="FNU158" s="83"/>
      <c r="FNV158" s="83"/>
      <c r="FNW158" s="83"/>
      <c r="FNX158" s="83"/>
      <c r="FNY158" s="83"/>
      <c r="FNZ158" s="83"/>
      <c r="FOA158" s="83"/>
      <c r="FOB158" s="83"/>
      <c r="FOC158" s="83"/>
      <c r="FOD158" s="83"/>
      <c r="FOE158" s="83"/>
      <c r="FOF158" s="83"/>
      <c r="FOG158" s="83"/>
      <c r="FOH158" s="83"/>
      <c r="FOI158" s="83"/>
      <c r="FOJ158" s="83"/>
      <c r="FOK158" s="83"/>
      <c r="FOL158" s="83"/>
      <c r="FOM158" s="83"/>
      <c r="FON158" s="83"/>
      <c r="FOO158" s="83"/>
      <c r="FOP158" s="83"/>
      <c r="FOQ158" s="83"/>
      <c r="FOR158" s="83"/>
      <c r="FOS158" s="83"/>
      <c r="FOT158" s="83"/>
      <c r="FOU158" s="83"/>
      <c r="FOV158" s="83"/>
      <c r="FOW158" s="83"/>
      <c r="FOX158" s="83"/>
      <c r="FOY158" s="83"/>
      <c r="FOZ158" s="83"/>
      <c r="FPA158" s="83"/>
      <c r="FPB158" s="83"/>
      <c r="FPC158" s="83"/>
      <c r="FPD158" s="83"/>
      <c r="FPE158" s="83"/>
      <c r="FPF158" s="83"/>
      <c r="FPG158" s="83"/>
      <c r="FPH158" s="83"/>
      <c r="FPI158" s="83"/>
      <c r="FPJ158" s="83"/>
      <c r="FPK158" s="83"/>
      <c r="FPL158" s="83"/>
      <c r="FPM158" s="83"/>
      <c r="FPN158" s="83"/>
      <c r="FPO158" s="83"/>
      <c r="FPP158" s="83"/>
      <c r="FPQ158" s="83"/>
      <c r="FPR158" s="83"/>
      <c r="FPS158" s="83"/>
      <c r="FPT158" s="83"/>
      <c r="FPU158" s="83"/>
      <c r="FPV158" s="83"/>
      <c r="FPW158" s="83"/>
      <c r="FPX158" s="83"/>
      <c r="FPY158" s="83"/>
      <c r="FPZ158" s="83"/>
      <c r="FQA158" s="83"/>
      <c r="FQB158" s="83"/>
      <c r="FQC158" s="83"/>
      <c r="FQD158" s="83"/>
      <c r="FQE158" s="83"/>
      <c r="FQF158" s="83"/>
      <c r="FQG158" s="83"/>
      <c r="FQH158" s="83"/>
      <c r="FQI158" s="83"/>
      <c r="FQJ158" s="83"/>
      <c r="FQK158" s="83"/>
      <c r="FQL158" s="83"/>
      <c r="FQM158" s="83"/>
      <c r="FQN158" s="83"/>
      <c r="FQO158" s="83"/>
      <c r="FQP158" s="83"/>
      <c r="FQQ158" s="83"/>
      <c r="FQR158" s="83"/>
      <c r="FQS158" s="83"/>
      <c r="FQT158" s="83"/>
      <c r="FQU158" s="83"/>
      <c r="FQV158" s="83"/>
      <c r="FQW158" s="83"/>
      <c r="FQX158" s="83"/>
      <c r="FQY158" s="83"/>
      <c r="FQZ158" s="83"/>
      <c r="FRA158" s="83"/>
      <c r="FRB158" s="83"/>
      <c r="FRC158" s="83"/>
      <c r="FRD158" s="83"/>
      <c r="FRE158" s="83"/>
      <c r="FRF158" s="83"/>
      <c r="FRG158" s="83"/>
      <c r="FRH158" s="83"/>
      <c r="FRI158" s="83"/>
      <c r="FRJ158" s="83"/>
      <c r="FRK158" s="83"/>
      <c r="FRL158" s="83"/>
      <c r="FRM158" s="83"/>
      <c r="FRN158" s="83"/>
      <c r="FRO158" s="83"/>
      <c r="FRP158" s="83"/>
      <c r="FRQ158" s="83"/>
      <c r="FRR158" s="83"/>
      <c r="FRS158" s="83"/>
      <c r="FRT158" s="83"/>
      <c r="FRU158" s="83"/>
      <c r="FRV158" s="83"/>
      <c r="FRW158" s="83"/>
      <c r="FRX158" s="83"/>
      <c r="FRY158" s="83"/>
      <c r="FRZ158" s="83"/>
      <c r="FSA158" s="83"/>
      <c r="FSB158" s="83"/>
      <c r="FSC158" s="83"/>
      <c r="FSD158" s="83"/>
      <c r="FSE158" s="83"/>
      <c r="FSF158" s="83"/>
      <c r="FSG158" s="83"/>
      <c r="FSH158" s="83"/>
      <c r="FSI158" s="83"/>
      <c r="FSJ158" s="83"/>
      <c r="FSK158" s="83"/>
      <c r="FSL158" s="83"/>
      <c r="FSM158" s="83"/>
      <c r="FSN158" s="83"/>
      <c r="FSO158" s="83"/>
      <c r="FSP158" s="83"/>
      <c r="FSQ158" s="83"/>
      <c r="FSR158" s="83"/>
      <c r="FSS158" s="83"/>
      <c r="FST158" s="83"/>
      <c r="FSU158" s="83"/>
      <c r="FSV158" s="83"/>
      <c r="FSW158" s="83"/>
      <c r="FSX158" s="83"/>
      <c r="FSY158" s="83"/>
      <c r="FSZ158" s="83"/>
      <c r="FTA158" s="83"/>
      <c r="FTB158" s="83"/>
      <c r="FTC158" s="83"/>
      <c r="FTD158" s="83"/>
      <c r="FTE158" s="83"/>
      <c r="FTF158" s="83"/>
      <c r="FTG158" s="83"/>
      <c r="FTH158" s="83"/>
      <c r="FTI158" s="83"/>
      <c r="FTJ158" s="83"/>
      <c r="FTK158" s="83"/>
      <c r="FTL158" s="83"/>
      <c r="FTM158" s="83"/>
      <c r="FTN158" s="83"/>
      <c r="FTO158" s="83"/>
      <c r="FTP158" s="83"/>
      <c r="FTQ158" s="83"/>
      <c r="FTR158" s="83"/>
      <c r="FTS158" s="83"/>
      <c r="FTT158" s="83"/>
      <c r="FTU158" s="83"/>
      <c r="FTV158" s="83"/>
      <c r="FTW158" s="83"/>
      <c r="FTX158" s="83"/>
      <c r="FTY158" s="83"/>
      <c r="FTZ158" s="83"/>
      <c r="FUA158" s="83"/>
      <c r="FUB158" s="83"/>
      <c r="FUC158" s="83"/>
      <c r="FUD158" s="83"/>
      <c r="FUE158" s="83"/>
      <c r="FUF158" s="83"/>
      <c r="FUG158" s="83"/>
      <c r="FUH158" s="83"/>
      <c r="FUI158" s="83"/>
      <c r="FUJ158" s="83"/>
      <c r="FUK158" s="83"/>
      <c r="FUL158" s="83"/>
      <c r="FUM158" s="83"/>
      <c r="FUN158" s="83"/>
      <c r="FUO158" s="83"/>
      <c r="FUP158" s="83"/>
      <c r="FUQ158" s="83"/>
      <c r="FUR158" s="83"/>
      <c r="FUS158" s="83"/>
      <c r="FUT158" s="83"/>
      <c r="FUU158" s="83"/>
      <c r="FUV158" s="83"/>
      <c r="FUW158" s="83"/>
      <c r="FUX158" s="83"/>
      <c r="FUY158" s="83"/>
      <c r="FUZ158" s="83"/>
      <c r="FVA158" s="83"/>
      <c r="FVB158" s="83"/>
      <c r="FVC158" s="83"/>
      <c r="FVD158" s="83"/>
      <c r="FVE158" s="83"/>
      <c r="FVF158" s="83"/>
      <c r="FVG158" s="83"/>
      <c r="FVH158" s="83"/>
      <c r="FVI158" s="83"/>
      <c r="FVJ158" s="83"/>
      <c r="FVK158" s="83"/>
      <c r="FVL158" s="83"/>
      <c r="FVM158" s="83"/>
      <c r="FVN158" s="83"/>
      <c r="FVO158" s="83"/>
      <c r="FVP158" s="83"/>
      <c r="FVQ158" s="83"/>
      <c r="FVR158" s="83"/>
      <c r="FVS158" s="83"/>
      <c r="FVT158" s="83"/>
      <c r="FVU158" s="83"/>
      <c r="FVV158" s="83"/>
      <c r="FVW158" s="83"/>
      <c r="FVX158" s="83"/>
      <c r="FVY158" s="83"/>
      <c r="FVZ158" s="83"/>
      <c r="FWA158" s="83"/>
      <c r="FWB158" s="83"/>
      <c r="FWC158" s="83"/>
      <c r="FWD158" s="83"/>
      <c r="FWE158" s="83"/>
      <c r="FWF158" s="83"/>
      <c r="FWG158" s="83"/>
      <c r="FWH158" s="83"/>
      <c r="FWI158" s="83"/>
      <c r="FWJ158" s="83"/>
      <c r="FWK158" s="83"/>
      <c r="FWL158" s="83"/>
      <c r="FWM158" s="83"/>
      <c r="FWN158" s="83"/>
      <c r="FWO158" s="83"/>
      <c r="FWP158" s="83"/>
      <c r="FWQ158" s="83"/>
      <c r="FWR158" s="83"/>
      <c r="FWS158" s="83"/>
      <c r="FWT158" s="83"/>
      <c r="FWU158" s="83"/>
      <c r="FWV158" s="83"/>
      <c r="FWW158" s="83"/>
      <c r="FWX158" s="83"/>
      <c r="FWY158" s="83"/>
      <c r="FWZ158" s="83"/>
      <c r="FXA158" s="83"/>
      <c r="FXB158" s="83"/>
      <c r="FXC158" s="83"/>
      <c r="FXD158" s="83"/>
      <c r="FXE158" s="83"/>
      <c r="FXF158" s="83"/>
      <c r="FXG158" s="83"/>
      <c r="FXH158" s="83"/>
      <c r="FXI158" s="83"/>
      <c r="FXJ158" s="83"/>
      <c r="FXK158" s="83"/>
      <c r="FXL158" s="83"/>
      <c r="FXM158" s="83"/>
      <c r="FXN158" s="83"/>
      <c r="FXO158" s="83"/>
      <c r="FXP158" s="83"/>
      <c r="FXQ158" s="83"/>
      <c r="FXR158" s="83"/>
      <c r="FXS158" s="83"/>
      <c r="FXT158" s="83"/>
      <c r="FXU158" s="83"/>
      <c r="FXV158" s="83"/>
      <c r="FXW158" s="83"/>
      <c r="FXX158" s="83"/>
      <c r="FXY158" s="83"/>
      <c r="FXZ158" s="83"/>
      <c r="FYA158" s="83"/>
      <c r="FYB158" s="83"/>
      <c r="FYC158" s="83"/>
      <c r="FYD158" s="83"/>
      <c r="FYE158" s="83"/>
      <c r="FYF158" s="83"/>
      <c r="FYG158" s="83"/>
      <c r="FYH158" s="83"/>
      <c r="FYI158" s="83"/>
      <c r="FYJ158" s="83"/>
      <c r="FYK158" s="83"/>
      <c r="FYL158" s="83"/>
      <c r="FYM158" s="83"/>
      <c r="FYN158" s="83"/>
      <c r="FYO158" s="83"/>
      <c r="FYP158" s="83"/>
      <c r="FYQ158" s="83"/>
      <c r="FYR158" s="83"/>
      <c r="FYS158" s="83"/>
      <c r="FYT158" s="83"/>
      <c r="FYU158" s="83"/>
      <c r="FYV158" s="83"/>
      <c r="FYW158" s="83"/>
      <c r="FYX158" s="83"/>
      <c r="FYY158" s="83"/>
      <c r="FYZ158" s="83"/>
      <c r="FZA158" s="83"/>
      <c r="FZB158" s="83"/>
      <c r="FZC158" s="83"/>
      <c r="FZD158" s="83"/>
      <c r="FZE158" s="83"/>
      <c r="FZF158" s="83"/>
      <c r="FZG158" s="83"/>
      <c r="FZH158" s="83"/>
      <c r="FZI158" s="83"/>
      <c r="FZJ158" s="83"/>
      <c r="FZK158" s="83"/>
      <c r="FZL158" s="83"/>
      <c r="FZM158" s="83"/>
      <c r="FZN158" s="83"/>
      <c r="FZO158" s="83"/>
      <c r="FZP158" s="83"/>
      <c r="FZQ158" s="83"/>
      <c r="FZR158" s="83"/>
      <c r="FZS158" s="83"/>
      <c r="FZT158" s="83"/>
      <c r="FZU158" s="83"/>
      <c r="FZV158" s="83"/>
      <c r="FZW158" s="83"/>
      <c r="FZX158" s="83"/>
      <c r="FZY158" s="83"/>
      <c r="FZZ158" s="83"/>
      <c r="GAA158" s="83"/>
      <c r="GAB158" s="83"/>
      <c r="GAC158" s="83"/>
      <c r="GAD158" s="83"/>
      <c r="GAE158" s="83"/>
      <c r="GAF158" s="83"/>
      <c r="GAG158" s="83"/>
      <c r="GAH158" s="83"/>
      <c r="GAI158" s="83"/>
      <c r="GAJ158" s="83"/>
      <c r="GAK158" s="83"/>
      <c r="GAL158" s="83"/>
      <c r="GAM158" s="83"/>
      <c r="GAN158" s="83"/>
      <c r="GAO158" s="83"/>
      <c r="GAP158" s="83"/>
      <c r="GAQ158" s="83"/>
      <c r="GAR158" s="83"/>
      <c r="GAS158" s="83"/>
      <c r="GAT158" s="83"/>
      <c r="GAU158" s="83"/>
      <c r="GAV158" s="83"/>
      <c r="GAW158" s="83"/>
      <c r="GAX158" s="83"/>
      <c r="GAY158" s="83"/>
      <c r="GAZ158" s="83"/>
      <c r="GBA158" s="83"/>
      <c r="GBB158" s="83"/>
      <c r="GBC158" s="83"/>
      <c r="GBD158" s="83"/>
      <c r="GBE158" s="83"/>
      <c r="GBF158" s="83"/>
      <c r="GBG158" s="83"/>
      <c r="GBH158" s="83"/>
      <c r="GBI158" s="83"/>
      <c r="GBJ158" s="83"/>
      <c r="GBK158" s="83"/>
      <c r="GBL158" s="83"/>
      <c r="GBM158" s="83"/>
      <c r="GBN158" s="83"/>
      <c r="GBO158" s="83"/>
      <c r="GBP158" s="83"/>
      <c r="GBQ158" s="83"/>
      <c r="GBR158" s="83"/>
      <c r="GBS158" s="83"/>
      <c r="GBT158" s="83"/>
      <c r="GBU158" s="83"/>
      <c r="GBV158" s="83"/>
      <c r="GBW158" s="83"/>
      <c r="GBX158" s="83"/>
      <c r="GBY158" s="83"/>
      <c r="GBZ158" s="83"/>
      <c r="GCA158" s="83"/>
      <c r="GCB158" s="83"/>
      <c r="GCC158" s="83"/>
      <c r="GCD158" s="83"/>
      <c r="GCE158" s="83"/>
      <c r="GCF158" s="83"/>
      <c r="GCG158" s="83"/>
      <c r="GCH158" s="83"/>
      <c r="GCI158" s="83"/>
      <c r="GCJ158" s="83"/>
      <c r="GCK158" s="83"/>
      <c r="GCL158" s="83"/>
      <c r="GCM158" s="83"/>
      <c r="GCN158" s="83"/>
      <c r="GCO158" s="83"/>
      <c r="GCP158" s="83"/>
      <c r="GCQ158" s="83"/>
      <c r="GCR158" s="83"/>
      <c r="GCS158" s="83"/>
      <c r="GCT158" s="83"/>
      <c r="GCU158" s="83"/>
      <c r="GCV158" s="83"/>
      <c r="GCW158" s="83"/>
      <c r="GCX158" s="83"/>
      <c r="GCY158" s="83"/>
      <c r="GCZ158" s="83"/>
      <c r="GDA158" s="83"/>
      <c r="GDB158" s="83"/>
      <c r="GDC158" s="83"/>
      <c r="GDD158" s="83"/>
      <c r="GDE158" s="83"/>
      <c r="GDF158" s="83"/>
      <c r="GDG158" s="83"/>
      <c r="GDH158" s="83"/>
      <c r="GDI158" s="83"/>
      <c r="GDJ158" s="83"/>
      <c r="GDK158" s="83"/>
      <c r="GDL158" s="83"/>
      <c r="GDM158" s="83"/>
      <c r="GDN158" s="83"/>
      <c r="GDO158" s="83"/>
      <c r="GDP158" s="83"/>
      <c r="GDQ158" s="83"/>
      <c r="GDR158" s="83"/>
      <c r="GDS158" s="83"/>
      <c r="GDT158" s="83"/>
      <c r="GDU158" s="83"/>
      <c r="GDV158" s="83"/>
      <c r="GDW158" s="83"/>
      <c r="GDX158" s="83"/>
      <c r="GDY158" s="83"/>
      <c r="GDZ158" s="83"/>
      <c r="GEA158" s="83"/>
      <c r="GEB158" s="83"/>
      <c r="GEC158" s="83"/>
      <c r="GED158" s="83"/>
      <c r="GEE158" s="83"/>
      <c r="GEF158" s="83"/>
      <c r="GEG158" s="83"/>
      <c r="GEH158" s="83"/>
      <c r="GEI158" s="83"/>
      <c r="GEJ158" s="83"/>
      <c r="GEK158" s="83"/>
      <c r="GEL158" s="83"/>
      <c r="GEM158" s="83"/>
      <c r="GEN158" s="83"/>
      <c r="GEO158" s="83"/>
      <c r="GEP158" s="83"/>
      <c r="GEQ158" s="83"/>
      <c r="GER158" s="83"/>
      <c r="GES158" s="83"/>
      <c r="GET158" s="83"/>
      <c r="GEU158" s="83"/>
      <c r="GEV158" s="83"/>
      <c r="GEW158" s="83"/>
      <c r="GEX158" s="83"/>
      <c r="GEY158" s="83"/>
      <c r="GEZ158" s="83"/>
      <c r="GFA158" s="83"/>
      <c r="GFB158" s="83"/>
      <c r="GFC158" s="83"/>
      <c r="GFD158" s="83"/>
      <c r="GFE158" s="83"/>
      <c r="GFF158" s="83"/>
      <c r="GFG158" s="83"/>
      <c r="GFH158" s="83"/>
      <c r="GFI158" s="83"/>
      <c r="GFJ158" s="83"/>
      <c r="GFK158" s="83"/>
      <c r="GFL158" s="83"/>
      <c r="GFM158" s="83"/>
      <c r="GFN158" s="83"/>
      <c r="GFO158" s="83"/>
      <c r="GFP158" s="83"/>
      <c r="GFQ158" s="83"/>
      <c r="GFR158" s="83"/>
      <c r="GFS158" s="83"/>
      <c r="GFT158" s="83"/>
      <c r="GFU158" s="83"/>
      <c r="GFV158" s="83"/>
      <c r="GFW158" s="83"/>
      <c r="GFX158" s="83"/>
      <c r="GFY158" s="83"/>
      <c r="GFZ158" s="83"/>
      <c r="GGA158" s="83"/>
      <c r="GGB158" s="83"/>
      <c r="GGC158" s="83"/>
      <c r="GGD158" s="83"/>
      <c r="GGE158" s="83"/>
      <c r="GGF158" s="83"/>
      <c r="GGG158" s="83"/>
      <c r="GGH158" s="83"/>
      <c r="GGI158" s="83"/>
      <c r="GGJ158" s="83"/>
      <c r="GGK158" s="83"/>
      <c r="GGL158" s="83"/>
      <c r="GGM158" s="83"/>
      <c r="GGN158" s="83"/>
      <c r="GGO158" s="83"/>
      <c r="GGP158" s="83"/>
      <c r="GGQ158" s="83"/>
      <c r="GGR158" s="83"/>
      <c r="GGS158" s="83"/>
      <c r="GGT158" s="83"/>
      <c r="GGU158" s="83"/>
      <c r="GGV158" s="83"/>
      <c r="GGW158" s="83"/>
      <c r="GGX158" s="83"/>
      <c r="GGY158" s="83"/>
      <c r="GGZ158" s="83"/>
      <c r="GHA158" s="83"/>
      <c r="GHB158" s="83"/>
      <c r="GHC158" s="83"/>
      <c r="GHD158" s="83"/>
      <c r="GHE158" s="83"/>
      <c r="GHF158" s="83"/>
      <c r="GHG158" s="83"/>
      <c r="GHH158" s="83"/>
      <c r="GHI158" s="83"/>
      <c r="GHJ158" s="83"/>
      <c r="GHK158" s="83"/>
      <c r="GHL158" s="83"/>
      <c r="GHM158" s="83"/>
      <c r="GHN158" s="83"/>
      <c r="GHO158" s="83"/>
      <c r="GHP158" s="83"/>
      <c r="GHQ158" s="83"/>
      <c r="GHR158" s="83"/>
      <c r="GHS158" s="83"/>
      <c r="GHT158" s="83"/>
      <c r="GHU158" s="83"/>
      <c r="GHV158" s="83"/>
      <c r="GHW158" s="83"/>
      <c r="GHX158" s="83"/>
      <c r="GHY158" s="83"/>
      <c r="GHZ158" s="83"/>
      <c r="GIA158" s="83"/>
      <c r="GIB158" s="83"/>
      <c r="GIC158" s="83"/>
      <c r="GID158" s="83"/>
      <c r="GIE158" s="83"/>
      <c r="GIF158" s="83"/>
      <c r="GIG158" s="83"/>
      <c r="GIH158" s="83"/>
      <c r="GII158" s="83"/>
      <c r="GIJ158" s="83"/>
      <c r="GIK158" s="83"/>
      <c r="GIL158" s="83"/>
      <c r="GIM158" s="83"/>
      <c r="GIN158" s="83"/>
      <c r="GIO158" s="83"/>
      <c r="GIP158" s="83"/>
      <c r="GIQ158" s="83"/>
      <c r="GIR158" s="83"/>
      <c r="GIS158" s="83"/>
      <c r="GIT158" s="83"/>
      <c r="GIU158" s="83"/>
      <c r="GIV158" s="83"/>
      <c r="GIW158" s="83"/>
      <c r="GIX158" s="83"/>
      <c r="GIY158" s="83"/>
      <c r="GIZ158" s="83"/>
      <c r="GJA158" s="83"/>
      <c r="GJB158" s="83"/>
      <c r="GJC158" s="83"/>
      <c r="GJD158" s="83"/>
      <c r="GJE158" s="83"/>
      <c r="GJF158" s="83"/>
      <c r="GJG158" s="83"/>
      <c r="GJH158" s="83"/>
      <c r="GJI158" s="83"/>
      <c r="GJJ158" s="83"/>
      <c r="GJK158" s="83"/>
      <c r="GJL158" s="83"/>
      <c r="GJM158" s="83"/>
      <c r="GJN158" s="83"/>
      <c r="GJO158" s="83"/>
      <c r="GJP158" s="83"/>
      <c r="GJQ158" s="83"/>
      <c r="GJR158" s="83"/>
      <c r="GJS158" s="83"/>
      <c r="GJT158" s="83"/>
      <c r="GJU158" s="83"/>
      <c r="GJV158" s="83"/>
      <c r="GJW158" s="83"/>
      <c r="GJX158" s="83"/>
      <c r="GJY158" s="83"/>
      <c r="GJZ158" s="83"/>
      <c r="GKA158" s="83"/>
      <c r="GKB158" s="83"/>
      <c r="GKC158" s="83"/>
      <c r="GKD158" s="83"/>
      <c r="GKE158" s="83"/>
      <c r="GKF158" s="83"/>
      <c r="GKG158" s="83"/>
      <c r="GKH158" s="83"/>
      <c r="GKI158" s="83"/>
      <c r="GKJ158" s="83"/>
      <c r="GKK158" s="83"/>
      <c r="GKL158" s="83"/>
      <c r="GKM158" s="83"/>
      <c r="GKN158" s="83"/>
      <c r="GKO158" s="83"/>
      <c r="GKP158" s="83"/>
      <c r="GKQ158" s="83"/>
      <c r="GKR158" s="83"/>
      <c r="GKS158" s="83"/>
      <c r="GKT158" s="83"/>
      <c r="GKU158" s="83"/>
      <c r="GKV158" s="83"/>
      <c r="GKW158" s="83"/>
      <c r="GKX158" s="83"/>
      <c r="GKY158" s="83"/>
      <c r="GKZ158" s="83"/>
      <c r="GLA158" s="83"/>
      <c r="GLB158" s="83"/>
      <c r="GLC158" s="83"/>
      <c r="GLD158" s="83"/>
      <c r="GLE158" s="83"/>
      <c r="GLF158" s="83"/>
      <c r="GLG158" s="83"/>
      <c r="GLH158" s="83"/>
      <c r="GLI158" s="83"/>
      <c r="GLJ158" s="83"/>
      <c r="GLK158" s="83"/>
      <c r="GLL158" s="83"/>
      <c r="GLM158" s="83"/>
      <c r="GLN158" s="83"/>
      <c r="GLO158" s="83"/>
      <c r="GLP158" s="83"/>
      <c r="GLQ158" s="83"/>
      <c r="GLR158" s="83"/>
      <c r="GLS158" s="83"/>
      <c r="GLT158" s="83"/>
      <c r="GLU158" s="83"/>
      <c r="GLV158" s="83"/>
      <c r="GLW158" s="83"/>
      <c r="GLX158" s="83"/>
      <c r="GLY158" s="83"/>
      <c r="GLZ158" s="83"/>
      <c r="GMA158" s="83"/>
      <c r="GMB158" s="83"/>
      <c r="GMC158" s="83"/>
      <c r="GMD158" s="83"/>
      <c r="GME158" s="83"/>
      <c r="GMF158" s="83"/>
      <c r="GMG158" s="83"/>
      <c r="GMH158" s="83"/>
      <c r="GMI158" s="83"/>
      <c r="GMJ158" s="83"/>
      <c r="GMK158" s="83"/>
      <c r="GML158" s="83"/>
      <c r="GMM158" s="83"/>
      <c r="GMN158" s="83"/>
      <c r="GMO158" s="83"/>
      <c r="GMP158" s="83"/>
      <c r="GMQ158" s="83"/>
      <c r="GMR158" s="83"/>
      <c r="GMS158" s="83"/>
      <c r="GMT158" s="83"/>
      <c r="GMU158" s="83"/>
      <c r="GMV158" s="83"/>
      <c r="GMW158" s="83"/>
      <c r="GMX158" s="83"/>
      <c r="GMY158" s="83"/>
      <c r="GMZ158" s="83"/>
      <c r="GNA158" s="83"/>
      <c r="GNB158" s="83"/>
      <c r="GNC158" s="83"/>
      <c r="GND158" s="83"/>
      <c r="GNE158" s="83"/>
      <c r="GNF158" s="83"/>
      <c r="GNG158" s="83"/>
      <c r="GNH158" s="83"/>
      <c r="GNI158" s="83"/>
      <c r="GNJ158" s="83"/>
      <c r="GNK158" s="83"/>
      <c r="GNL158" s="83"/>
      <c r="GNM158" s="83"/>
      <c r="GNN158" s="83"/>
      <c r="GNO158" s="83"/>
      <c r="GNP158" s="83"/>
      <c r="GNQ158" s="83"/>
      <c r="GNR158" s="83"/>
      <c r="GNS158" s="83"/>
      <c r="GNT158" s="83"/>
      <c r="GNU158" s="83"/>
      <c r="GNV158" s="83"/>
      <c r="GNW158" s="83"/>
      <c r="GNX158" s="83"/>
      <c r="GNY158" s="83"/>
      <c r="GNZ158" s="83"/>
      <c r="GOA158" s="83"/>
      <c r="GOB158" s="83"/>
      <c r="GOC158" s="83"/>
      <c r="GOD158" s="83"/>
      <c r="GOE158" s="83"/>
      <c r="GOF158" s="83"/>
      <c r="GOG158" s="83"/>
      <c r="GOH158" s="83"/>
      <c r="GOI158" s="83"/>
      <c r="GOJ158" s="83"/>
      <c r="GOK158" s="83"/>
      <c r="GOL158" s="83"/>
      <c r="GOM158" s="83"/>
      <c r="GON158" s="83"/>
      <c r="GOO158" s="83"/>
      <c r="GOP158" s="83"/>
      <c r="GOQ158" s="83"/>
      <c r="GOR158" s="83"/>
      <c r="GOS158" s="83"/>
      <c r="GOT158" s="83"/>
      <c r="GOU158" s="83"/>
      <c r="GOV158" s="83"/>
      <c r="GOW158" s="83"/>
      <c r="GOX158" s="83"/>
      <c r="GOY158" s="83"/>
      <c r="GOZ158" s="83"/>
      <c r="GPA158" s="83"/>
      <c r="GPB158" s="83"/>
      <c r="GPC158" s="83"/>
      <c r="GPD158" s="83"/>
      <c r="GPE158" s="83"/>
      <c r="GPF158" s="83"/>
      <c r="GPG158" s="83"/>
      <c r="GPH158" s="83"/>
      <c r="GPI158" s="83"/>
      <c r="GPJ158" s="83"/>
      <c r="GPK158" s="83"/>
      <c r="GPL158" s="83"/>
      <c r="GPM158" s="83"/>
      <c r="GPN158" s="83"/>
      <c r="GPO158" s="83"/>
      <c r="GPP158" s="83"/>
      <c r="GPQ158" s="83"/>
      <c r="GPR158" s="83"/>
      <c r="GPS158" s="83"/>
      <c r="GPT158" s="83"/>
      <c r="GPU158" s="83"/>
      <c r="GPV158" s="83"/>
      <c r="GPW158" s="83"/>
      <c r="GPX158" s="83"/>
      <c r="GPY158" s="83"/>
      <c r="GPZ158" s="83"/>
      <c r="GQA158" s="83"/>
      <c r="GQB158" s="83"/>
      <c r="GQC158" s="83"/>
      <c r="GQD158" s="83"/>
      <c r="GQE158" s="83"/>
      <c r="GQF158" s="83"/>
      <c r="GQG158" s="83"/>
      <c r="GQH158" s="83"/>
      <c r="GQI158" s="83"/>
      <c r="GQJ158" s="83"/>
      <c r="GQK158" s="83"/>
      <c r="GQL158" s="83"/>
      <c r="GQM158" s="83"/>
      <c r="GQN158" s="83"/>
      <c r="GQO158" s="83"/>
      <c r="GQP158" s="83"/>
      <c r="GQQ158" s="83"/>
      <c r="GQR158" s="83"/>
      <c r="GQS158" s="83"/>
      <c r="GQT158" s="83"/>
      <c r="GQU158" s="83"/>
      <c r="GQV158" s="83"/>
      <c r="GQW158" s="83"/>
      <c r="GQX158" s="83"/>
      <c r="GQY158" s="83"/>
      <c r="GQZ158" s="83"/>
      <c r="GRA158" s="83"/>
      <c r="GRB158" s="83"/>
      <c r="GRC158" s="83"/>
      <c r="GRD158" s="83"/>
      <c r="GRE158" s="83"/>
      <c r="GRF158" s="83"/>
      <c r="GRG158" s="83"/>
      <c r="GRH158" s="83"/>
      <c r="GRI158" s="83"/>
      <c r="GRJ158" s="83"/>
      <c r="GRK158" s="83"/>
      <c r="GRL158" s="83"/>
      <c r="GRM158" s="83"/>
      <c r="GRN158" s="83"/>
      <c r="GRO158" s="83"/>
      <c r="GRP158" s="83"/>
      <c r="GRQ158" s="83"/>
      <c r="GRR158" s="83"/>
      <c r="GRS158" s="83"/>
      <c r="GRT158" s="83"/>
      <c r="GRU158" s="83"/>
      <c r="GRV158" s="83"/>
      <c r="GRW158" s="83"/>
      <c r="GRX158" s="83"/>
      <c r="GRY158" s="83"/>
      <c r="GRZ158" s="83"/>
      <c r="GSA158" s="83"/>
      <c r="GSB158" s="83"/>
      <c r="GSC158" s="83"/>
      <c r="GSD158" s="83"/>
      <c r="GSE158" s="83"/>
      <c r="GSF158" s="83"/>
      <c r="GSG158" s="83"/>
      <c r="GSH158" s="83"/>
      <c r="GSI158" s="83"/>
      <c r="GSJ158" s="83"/>
      <c r="GSK158" s="83"/>
      <c r="GSL158" s="83"/>
      <c r="GSM158" s="83"/>
      <c r="GSN158" s="83"/>
      <c r="GSO158" s="83"/>
      <c r="GSP158" s="83"/>
      <c r="GSQ158" s="83"/>
      <c r="GSR158" s="83"/>
      <c r="GSS158" s="83"/>
      <c r="GST158" s="83"/>
      <c r="GSU158" s="83"/>
      <c r="GSV158" s="83"/>
      <c r="GSW158" s="83"/>
      <c r="GSX158" s="83"/>
      <c r="GSY158" s="83"/>
      <c r="GSZ158" s="83"/>
      <c r="GTA158" s="83"/>
      <c r="GTB158" s="83"/>
      <c r="GTC158" s="83"/>
      <c r="GTD158" s="83"/>
      <c r="GTE158" s="83"/>
      <c r="GTF158" s="83"/>
      <c r="GTG158" s="83"/>
      <c r="GTH158" s="83"/>
      <c r="GTI158" s="83"/>
      <c r="GTJ158" s="83"/>
      <c r="GTK158" s="83"/>
      <c r="GTL158" s="83"/>
      <c r="GTM158" s="83"/>
      <c r="GTN158" s="83"/>
      <c r="GTO158" s="83"/>
      <c r="GTP158" s="83"/>
      <c r="GTQ158" s="83"/>
      <c r="GTR158" s="83"/>
      <c r="GTS158" s="83"/>
      <c r="GTT158" s="83"/>
      <c r="GTU158" s="83"/>
      <c r="GTV158" s="83"/>
      <c r="GTW158" s="83"/>
      <c r="GTX158" s="83"/>
      <c r="GTY158" s="83"/>
      <c r="GTZ158" s="83"/>
      <c r="GUA158" s="83"/>
      <c r="GUB158" s="83"/>
      <c r="GUC158" s="83"/>
      <c r="GUD158" s="83"/>
      <c r="GUE158" s="83"/>
      <c r="GUF158" s="83"/>
      <c r="GUG158" s="83"/>
      <c r="GUH158" s="83"/>
      <c r="GUI158" s="83"/>
      <c r="GUJ158" s="83"/>
      <c r="GUK158" s="83"/>
      <c r="GUL158" s="83"/>
      <c r="GUM158" s="83"/>
      <c r="GUN158" s="83"/>
      <c r="GUO158" s="83"/>
      <c r="GUP158" s="83"/>
      <c r="GUQ158" s="83"/>
      <c r="GUR158" s="83"/>
      <c r="GUS158" s="83"/>
      <c r="GUT158" s="83"/>
      <c r="GUU158" s="83"/>
      <c r="GUV158" s="83"/>
      <c r="GUW158" s="83"/>
      <c r="GUX158" s="83"/>
      <c r="GUY158" s="83"/>
      <c r="GUZ158" s="83"/>
      <c r="GVA158" s="83"/>
      <c r="GVB158" s="83"/>
      <c r="GVC158" s="83"/>
      <c r="GVD158" s="83"/>
      <c r="GVE158" s="83"/>
      <c r="GVF158" s="83"/>
      <c r="GVG158" s="83"/>
      <c r="GVH158" s="83"/>
      <c r="GVI158" s="83"/>
      <c r="GVJ158" s="83"/>
      <c r="GVK158" s="83"/>
      <c r="GVL158" s="83"/>
      <c r="GVM158" s="83"/>
      <c r="GVN158" s="83"/>
      <c r="GVO158" s="83"/>
      <c r="GVP158" s="83"/>
      <c r="GVQ158" s="83"/>
      <c r="GVR158" s="83"/>
      <c r="GVS158" s="83"/>
      <c r="GVT158" s="83"/>
      <c r="GVU158" s="83"/>
      <c r="GVV158" s="83"/>
      <c r="GVW158" s="83"/>
      <c r="GVX158" s="83"/>
      <c r="GVY158" s="83"/>
      <c r="GVZ158" s="83"/>
      <c r="GWA158" s="83"/>
      <c r="GWB158" s="83"/>
      <c r="GWC158" s="83"/>
      <c r="GWD158" s="83"/>
      <c r="GWE158" s="83"/>
      <c r="GWF158" s="83"/>
      <c r="GWG158" s="83"/>
      <c r="GWH158" s="83"/>
      <c r="GWI158" s="83"/>
      <c r="GWJ158" s="83"/>
      <c r="GWK158" s="83"/>
      <c r="GWL158" s="83"/>
      <c r="GWM158" s="83"/>
      <c r="GWN158" s="83"/>
      <c r="GWO158" s="83"/>
      <c r="GWP158" s="83"/>
      <c r="GWQ158" s="83"/>
      <c r="GWR158" s="83"/>
      <c r="GWS158" s="83"/>
      <c r="GWT158" s="83"/>
      <c r="GWU158" s="83"/>
      <c r="GWV158" s="83"/>
      <c r="GWW158" s="83"/>
      <c r="GWX158" s="83"/>
      <c r="GWY158" s="83"/>
      <c r="GWZ158" s="83"/>
      <c r="GXA158" s="83"/>
      <c r="GXB158" s="83"/>
      <c r="GXC158" s="83"/>
      <c r="GXD158" s="83"/>
      <c r="GXE158" s="83"/>
      <c r="GXF158" s="83"/>
      <c r="GXG158" s="83"/>
      <c r="GXH158" s="83"/>
      <c r="GXI158" s="83"/>
      <c r="GXJ158" s="83"/>
      <c r="GXK158" s="83"/>
      <c r="GXL158" s="83"/>
      <c r="GXM158" s="83"/>
      <c r="GXN158" s="83"/>
      <c r="GXO158" s="83"/>
      <c r="GXP158" s="83"/>
      <c r="GXQ158" s="83"/>
      <c r="GXR158" s="83"/>
      <c r="GXS158" s="83"/>
      <c r="GXT158" s="83"/>
      <c r="GXU158" s="83"/>
      <c r="GXV158" s="83"/>
      <c r="GXW158" s="83"/>
      <c r="GXX158" s="83"/>
      <c r="GXY158" s="83"/>
      <c r="GXZ158" s="83"/>
      <c r="GYA158" s="83"/>
      <c r="GYB158" s="83"/>
      <c r="GYC158" s="83"/>
      <c r="GYD158" s="83"/>
      <c r="GYE158" s="83"/>
      <c r="GYF158" s="83"/>
      <c r="GYG158" s="83"/>
      <c r="GYH158" s="83"/>
      <c r="GYI158" s="83"/>
      <c r="GYJ158" s="83"/>
      <c r="GYK158" s="83"/>
      <c r="GYL158" s="83"/>
      <c r="GYM158" s="83"/>
      <c r="GYN158" s="83"/>
      <c r="GYO158" s="83"/>
      <c r="GYP158" s="83"/>
      <c r="GYQ158" s="83"/>
      <c r="GYR158" s="83"/>
      <c r="GYS158" s="83"/>
      <c r="GYT158" s="83"/>
      <c r="GYU158" s="83"/>
      <c r="GYV158" s="83"/>
      <c r="GYW158" s="83"/>
      <c r="GYX158" s="83"/>
      <c r="GYY158" s="83"/>
      <c r="GYZ158" s="83"/>
      <c r="GZA158" s="83"/>
      <c r="GZB158" s="83"/>
      <c r="GZC158" s="83"/>
      <c r="GZD158" s="83"/>
      <c r="GZE158" s="83"/>
      <c r="GZF158" s="83"/>
      <c r="GZG158" s="83"/>
      <c r="GZH158" s="83"/>
      <c r="GZI158" s="83"/>
      <c r="GZJ158" s="83"/>
      <c r="GZK158" s="83"/>
      <c r="GZL158" s="83"/>
      <c r="GZM158" s="83"/>
      <c r="GZN158" s="83"/>
      <c r="GZO158" s="83"/>
      <c r="GZP158" s="83"/>
      <c r="GZQ158" s="83"/>
      <c r="GZR158" s="83"/>
      <c r="GZS158" s="83"/>
      <c r="GZT158" s="83"/>
      <c r="GZU158" s="83"/>
      <c r="GZV158" s="83"/>
      <c r="GZW158" s="83"/>
      <c r="GZX158" s="83"/>
      <c r="GZY158" s="83"/>
      <c r="GZZ158" s="83"/>
      <c r="HAA158" s="83"/>
      <c r="HAB158" s="83"/>
      <c r="HAC158" s="83"/>
      <c r="HAD158" s="83"/>
      <c r="HAE158" s="83"/>
      <c r="HAF158" s="83"/>
      <c r="HAG158" s="83"/>
      <c r="HAH158" s="83"/>
      <c r="HAI158" s="83"/>
      <c r="HAJ158" s="83"/>
      <c r="HAK158" s="83"/>
      <c r="HAL158" s="83"/>
      <c r="HAM158" s="83"/>
      <c r="HAN158" s="83"/>
      <c r="HAO158" s="83"/>
      <c r="HAP158" s="83"/>
      <c r="HAQ158" s="83"/>
      <c r="HAR158" s="83"/>
      <c r="HAS158" s="83"/>
      <c r="HAT158" s="83"/>
      <c r="HAU158" s="83"/>
      <c r="HAV158" s="83"/>
      <c r="HAW158" s="83"/>
      <c r="HAX158" s="83"/>
      <c r="HAY158" s="83"/>
      <c r="HAZ158" s="83"/>
      <c r="HBA158" s="83"/>
      <c r="HBB158" s="83"/>
      <c r="HBC158" s="83"/>
      <c r="HBD158" s="83"/>
      <c r="HBE158" s="83"/>
      <c r="HBF158" s="83"/>
      <c r="HBG158" s="83"/>
      <c r="HBH158" s="83"/>
      <c r="HBI158" s="83"/>
      <c r="HBJ158" s="83"/>
      <c r="HBK158" s="83"/>
      <c r="HBL158" s="83"/>
      <c r="HBM158" s="83"/>
      <c r="HBN158" s="83"/>
      <c r="HBO158" s="83"/>
      <c r="HBP158" s="83"/>
      <c r="HBQ158" s="83"/>
      <c r="HBR158" s="83"/>
      <c r="HBS158" s="83"/>
      <c r="HBT158" s="83"/>
      <c r="HBU158" s="83"/>
      <c r="HBV158" s="83"/>
      <c r="HBW158" s="83"/>
      <c r="HBX158" s="83"/>
      <c r="HBY158" s="83"/>
      <c r="HBZ158" s="83"/>
      <c r="HCA158" s="83"/>
      <c r="HCB158" s="83"/>
      <c r="HCC158" s="83"/>
      <c r="HCD158" s="83"/>
      <c r="HCE158" s="83"/>
      <c r="HCF158" s="83"/>
      <c r="HCG158" s="83"/>
      <c r="HCH158" s="83"/>
      <c r="HCI158" s="83"/>
      <c r="HCJ158" s="83"/>
      <c r="HCK158" s="83"/>
      <c r="HCL158" s="83"/>
      <c r="HCM158" s="83"/>
      <c r="HCN158" s="83"/>
      <c r="HCO158" s="83"/>
      <c r="HCP158" s="83"/>
      <c r="HCQ158" s="83"/>
      <c r="HCR158" s="83"/>
      <c r="HCS158" s="83"/>
      <c r="HCT158" s="83"/>
      <c r="HCU158" s="83"/>
      <c r="HCV158" s="83"/>
      <c r="HCW158" s="83"/>
      <c r="HCX158" s="83"/>
      <c r="HCY158" s="83"/>
      <c r="HCZ158" s="83"/>
      <c r="HDA158" s="83"/>
      <c r="HDB158" s="83"/>
      <c r="HDC158" s="83"/>
      <c r="HDD158" s="83"/>
      <c r="HDE158" s="83"/>
      <c r="HDF158" s="83"/>
      <c r="HDG158" s="83"/>
      <c r="HDH158" s="83"/>
      <c r="HDI158" s="83"/>
      <c r="HDJ158" s="83"/>
      <c r="HDK158" s="83"/>
      <c r="HDL158" s="83"/>
      <c r="HDM158" s="83"/>
      <c r="HDN158" s="83"/>
      <c r="HDO158" s="83"/>
      <c r="HDP158" s="83"/>
      <c r="HDQ158" s="83"/>
      <c r="HDR158" s="83"/>
      <c r="HDS158" s="83"/>
      <c r="HDT158" s="83"/>
      <c r="HDU158" s="83"/>
      <c r="HDV158" s="83"/>
      <c r="HDW158" s="83"/>
      <c r="HDX158" s="83"/>
      <c r="HDY158" s="83"/>
      <c r="HDZ158" s="83"/>
      <c r="HEA158" s="83"/>
      <c r="HEB158" s="83"/>
      <c r="HEC158" s="83"/>
      <c r="HED158" s="83"/>
      <c r="HEE158" s="83"/>
      <c r="HEF158" s="83"/>
      <c r="HEG158" s="83"/>
      <c r="HEH158" s="83"/>
      <c r="HEI158" s="83"/>
      <c r="HEJ158" s="83"/>
      <c r="HEK158" s="83"/>
      <c r="HEL158" s="83"/>
      <c r="HEM158" s="83"/>
      <c r="HEN158" s="83"/>
      <c r="HEO158" s="83"/>
      <c r="HEP158" s="83"/>
      <c r="HEQ158" s="83"/>
      <c r="HER158" s="83"/>
      <c r="HES158" s="83"/>
      <c r="HET158" s="83"/>
      <c r="HEU158" s="83"/>
      <c r="HEV158" s="83"/>
      <c r="HEW158" s="83"/>
      <c r="HEX158" s="83"/>
      <c r="HEY158" s="83"/>
      <c r="HEZ158" s="83"/>
      <c r="HFA158" s="83"/>
      <c r="HFB158" s="83"/>
      <c r="HFC158" s="83"/>
      <c r="HFD158" s="83"/>
      <c r="HFE158" s="83"/>
      <c r="HFF158" s="83"/>
      <c r="HFG158" s="83"/>
      <c r="HFH158" s="83"/>
      <c r="HFI158" s="83"/>
      <c r="HFJ158" s="83"/>
      <c r="HFK158" s="83"/>
      <c r="HFL158" s="83"/>
      <c r="HFM158" s="83"/>
      <c r="HFN158" s="83"/>
      <c r="HFO158" s="83"/>
      <c r="HFP158" s="83"/>
      <c r="HFQ158" s="83"/>
      <c r="HFR158" s="83"/>
      <c r="HFS158" s="83"/>
      <c r="HFT158" s="83"/>
      <c r="HFU158" s="83"/>
      <c r="HFV158" s="83"/>
      <c r="HFW158" s="83"/>
      <c r="HFX158" s="83"/>
      <c r="HFY158" s="83"/>
      <c r="HFZ158" s="83"/>
      <c r="HGA158" s="83"/>
      <c r="HGB158" s="83"/>
      <c r="HGC158" s="83"/>
      <c r="HGD158" s="83"/>
      <c r="HGE158" s="83"/>
      <c r="HGF158" s="83"/>
      <c r="HGG158" s="83"/>
      <c r="HGH158" s="83"/>
      <c r="HGI158" s="83"/>
      <c r="HGJ158" s="83"/>
      <c r="HGK158" s="83"/>
      <c r="HGL158" s="83"/>
      <c r="HGM158" s="83"/>
      <c r="HGN158" s="83"/>
      <c r="HGO158" s="83"/>
      <c r="HGP158" s="83"/>
      <c r="HGQ158" s="83"/>
      <c r="HGR158" s="83"/>
      <c r="HGS158" s="83"/>
      <c r="HGT158" s="83"/>
      <c r="HGU158" s="83"/>
      <c r="HGV158" s="83"/>
      <c r="HGW158" s="83"/>
      <c r="HGX158" s="83"/>
      <c r="HGY158" s="83"/>
      <c r="HGZ158" s="83"/>
      <c r="HHA158" s="83"/>
      <c r="HHB158" s="83"/>
      <c r="HHC158" s="83"/>
      <c r="HHD158" s="83"/>
      <c r="HHE158" s="83"/>
      <c r="HHF158" s="83"/>
      <c r="HHG158" s="83"/>
      <c r="HHH158" s="83"/>
      <c r="HHI158" s="83"/>
      <c r="HHJ158" s="83"/>
      <c r="HHK158" s="83"/>
      <c r="HHL158" s="83"/>
      <c r="HHM158" s="83"/>
      <c r="HHN158" s="83"/>
      <c r="HHO158" s="83"/>
      <c r="HHP158" s="83"/>
      <c r="HHQ158" s="83"/>
      <c r="HHR158" s="83"/>
      <c r="HHS158" s="83"/>
      <c r="HHT158" s="83"/>
      <c r="HHU158" s="83"/>
      <c r="HHV158" s="83"/>
      <c r="HHW158" s="83"/>
      <c r="HHX158" s="83"/>
      <c r="HHY158" s="83"/>
      <c r="HHZ158" s="83"/>
      <c r="HIA158" s="83"/>
      <c r="HIB158" s="83"/>
      <c r="HIC158" s="83"/>
      <c r="HID158" s="83"/>
      <c r="HIE158" s="83"/>
      <c r="HIF158" s="83"/>
      <c r="HIG158" s="83"/>
      <c r="HIH158" s="83"/>
      <c r="HII158" s="83"/>
      <c r="HIJ158" s="83"/>
      <c r="HIK158" s="83"/>
      <c r="HIL158" s="83"/>
      <c r="HIM158" s="83"/>
      <c r="HIN158" s="83"/>
      <c r="HIO158" s="83"/>
      <c r="HIP158" s="83"/>
      <c r="HIQ158" s="83"/>
      <c r="HIR158" s="83"/>
      <c r="HIS158" s="83"/>
      <c r="HIT158" s="83"/>
      <c r="HIU158" s="83"/>
      <c r="HIV158" s="83"/>
      <c r="HIW158" s="83"/>
      <c r="HIX158" s="83"/>
      <c r="HIY158" s="83"/>
      <c r="HIZ158" s="83"/>
      <c r="HJA158" s="83"/>
      <c r="HJB158" s="83"/>
      <c r="HJC158" s="83"/>
      <c r="HJD158" s="83"/>
      <c r="HJE158" s="83"/>
      <c r="HJF158" s="83"/>
      <c r="HJG158" s="83"/>
      <c r="HJH158" s="83"/>
      <c r="HJI158" s="83"/>
      <c r="HJJ158" s="83"/>
      <c r="HJK158" s="83"/>
      <c r="HJL158" s="83"/>
      <c r="HJM158" s="83"/>
      <c r="HJN158" s="83"/>
      <c r="HJO158" s="83"/>
      <c r="HJP158" s="83"/>
      <c r="HJQ158" s="83"/>
      <c r="HJR158" s="83"/>
      <c r="HJS158" s="83"/>
      <c r="HJT158" s="83"/>
      <c r="HJU158" s="83"/>
      <c r="HJV158" s="83"/>
      <c r="HJW158" s="83"/>
      <c r="HJX158" s="83"/>
      <c r="HJY158" s="83"/>
      <c r="HJZ158" s="83"/>
      <c r="HKA158" s="83"/>
      <c r="HKB158" s="83"/>
      <c r="HKC158" s="83"/>
      <c r="HKD158" s="83"/>
      <c r="HKE158" s="83"/>
      <c r="HKF158" s="83"/>
      <c r="HKG158" s="83"/>
      <c r="HKH158" s="83"/>
      <c r="HKI158" s="83"/>
      <c r="HKJ158" s="83"/>
      <c r="HKK158" s="83"/>
      <c r="HKL158" s="83"/>
      <c r="HKM158" s="83"/>
      <c r="HKN158" s="83"/>
      <c r="HKO158" s="83"/>
      <c r="HKP158" s="83"/>
      <c r="HKQ158" s="83"/>
      <c r="HKR158" s="83"/>
      <c r="HKS158" s="83"/>
      <c r="HKT158" s="83"/>
      <c r="HKU158" s="83"/>
      <c r="HKV158" s="83"/>
      <c r="HKW158" s="83"/>
      <c r="HKX158" s="83"/>
      <c r="HKY158" s="83"/>
      <c r="HKZ158" s="83"/>
      <c r="HLA158" s="83"/>
      <c r="HLB158" s="83"/>
      <c r="HLC158" s="83"/>
      <c r="HLD158" s="83"/>
      <c r="HLE158" s="83"/>
      <c r="HLF158" s="83"/>
      <c r="HLG158" s="83"/>
      <c r="HLH158" s="83"/>
      <c r="HLI158" s="83"/>
      <c r="HLJ158" s="83"/>
      <c r="HLK158" s="83"/>
      <c r="HLL158" s="83"/>
      <c r="HLM158" s="83"/>
      <c r="HLN158" s="83"/>
      <c r="HLO158" s="83"/>
      <c r="HLP158" s="83"/>
      <c r="HLQ158" s="83"/>
      <c r="HLR158" s="83"/>
      <c r="HLS158" s="83"/>
      <c r="HLT158" s="83"/>
      <c r="HLU158" s="83"/>
      <c r="HLV158" s="83"/>
      <c r="HLW158" s="83"/>
      <c r="HLX158" s="83"/>
      <c r="HLY158" s="83"/>
      <c r="HLZ158" s="83"/>
      <c r="HMA158" s="83"/>
      <c r="HMB158" s="83"/>
      <c r="HMC158" s="83"/>
      <c r="HMD158" s="83"/>
      <c r="HME158" s="83"/>
      <c r="HMF158" s="83"/>
      <c r="HMG158" s="83"/>
      <c r="HMH158" s="83"/>
      <c r="HMI158" s="83"/>
      <c r="HMJ158" s="83"/>
      <c r="HMK158" s="83"/>
      <c r="HML158" s="83"/>
      <c r="HMM158" s="83"/>
      <c r="HMN158" s="83"/>
      <c r="HMO158" s="83"/>
      <c r="HMP158" s="83"/>
      <c r="HMQ158" s="83"/>
      <c r="HMR158" s="83"/>
      <c r="HMS158" s="83"/>
      <c r="HMT158" s="83"/>
      <c r="HMU158" s="83"/>
      <c r="HMV158" s="83"/>
      <c r="HMW158" s="83"/>
      <c r="HMX158" s="83"/>
      <c r="HMY158" s="83"/>
      <c r="HMZ158" s="83"/>
      <c r="HNA158" s="83"/>
      <c r="HNB158" s="83"/>
      <c r="HNC158" s="83"/>
      <c r="HND158" s="83"/>
      <c r="HNE158" s="83"/>
      <c r="HNF158" s="83"/>
      <c r="HNG158" s="83"/>
      <c r="HNH158" s="83"/>
      <c r="HNI158" s="83"/>
      <c r="HNJ158" s="83"/>
      <c r="HNK158" s="83"/>
      <c r="HNL158" s="83"/>
      <c r="HNM158" s="83"/>
      <c r="HNN158" s="83"/>
      <c r="HNO158" s="83"/>
      <c r="HNP158" s="83"/>
      <c r="HNQ158" s="83"/>
      <c r="HNR158" s="83"/>
      <c r="HNS158" s="83"/>
      <c r="HNT158" s="83"/>
      <c r="HNU158" s="83"/>
      <c r="HNV158" s="83"/>
      <c r="HNW158" s="83"/>
      <c r="HNX158" s="83"/>
      <c r="HNY158" s="83"/>
      <c r="HNZ158" s="83"/>
      <c r="HOA158" s="83"/>
      <c r="HOB158" s="83"/>
      <c r="HOC158" s="83"/>
      <c r="HOD158" s="83"/>
      <c r="HOE158" s="83"/>
      <c r="HOF158" s="83"/>
      <c r="HOG158" s="83"/>
      <c r="HOH158" s="83"/>
      <c r="HOI158" s="83"/>
      <c r="HOJ158" s="83"/>
      <c r="HOK158" s="83"/>
      <c r="HOL158" s="83"/>
      <c r="HOM158" s="83"/>
      <c r="HON158" s="83"/>
      <c r="HOO158" s="83"/>
      <c r="HOP158" s="83"/>
      <c r="HOQ158" s="83"/>
      <c r="HOR158" s="83"/>
      <c r="HOS158" s="83"/>
      <c r="HOT158" s="83"/>
      <c r="HOU158" s="83"/>
      <c r="HOV158" s="83"/>
      <c r="HOW158" s="83"/>
      <c r="HOX158" s="83"/>
      <c r="HOY158" s="83"/>
      <c r="HOZ158" s="83"/>
      <c r="HPA158" s="83"/>
      <c r="HPB158" s="83"/>
      <c r="HPC158" s="83"/>
      <c r="HPD158" s="83"/>
      <c r="HPE158" s="83"/>
      <c r="HPF158" s="83"/>
      <c r="HPG158" s="83"/>
      <c r="HPH158" s="83"/>
      <c r="HPI158" s="83"/>
      <c r="HPJ158" s="83"/>
      <c r="HPK158" s="83"/>
      <c r="HPL158" s="83"/>
      <c r="HPM158" s="83"/>
      <c r="HPN158" s="83"/>
      <c r="HPO158" s="83"/>
      <c r="HPP158" s="83"/>
      <c r="HPQ158" s="83"/>
      <c r="HPR158" s="83"/>
      <c r="HPS158" s="83"/>
      <c r="HPT158" s="83"/>
      <c r="HPU158" s="83"/>
      <c r="HPV158" s="83"/>
      <c r="HPW158" s="83"/>
      <c r="HPX158" s="83"/>
      <c r="HPY158" s="83"/>
      <c r="HPZ158" s="83"/>
      <c r="HQA158" s="83"/>
      <c r="HQB158" s="83"/>
      <c r="HQC158" s="83"/>
      <c r="HQD158" s="83"/>
      <c r="HQE158" s="83"/>
      <c r="HQF158" s="83"/>
      <c r="HQG158" s="83"/>
      <c r="HQH158" s="83"/>
      <c r="HQI158" s="83"/>
      <c r="HQJ158" s="83"/>
      <c r="HQK158" s="83"/>
      <c r="HQL158" s="83"/>
      <c r="HQM158" s="83"/>
      <c r="HQN158" s="83"/>
      <c r="HQO158" s="83"/>
      <c r="HQP158" s="83"/>
      <c r="HQQ158" s="83"/>
      <c r="HQR158" s="83"/>
      <c r="HQS158" s="83"/>
      <c r="HQT158" s="83"/>
      <c r="HQU158" s="83"/>
      <c r="HQV158" s="83"/>
      <c r="HQW158" s="83"/>
      <c r="HQX158" s="83"/>
      <c r="HQY158" s="83"/>
      <c r="HQZ158" s="83"/>
      <c r="HRA158" s="83"/>
      <c r="HRB158" s="83"/>
      <c r="HRC158" s="83"/>
      <c r="HRD158" s="83"/>
      <c r="HRE158" s="83"/>
      <c r="HRF158" s="83"/>
      <c r="HRG158" s="83"/>
      <c r="HRH158" s="83"/>
      <c r="HRI158" s="83"/>
      <c r="HRJ158" s="83"/>
      <c r="HRK158" s="83"/>
      <c r="HRL158" s="83"/>
      <c r="HRM158" s="83"/>
      <c r="HRN158" s="83"/>
      <c r="HRO158" s="83"/>
      <c r="HRP158" s="83"/>
      <c r="HRQ158" s="83"/>
      <c r="HRR158" s="83"/>
      <c r="HRS158" s="83"/>
      <c r="HRT158" s="83"/>
      <c r="HRU158" s="83"/>
      <c r="HRV158" s="83"/>
      <c r="HRW158" s="83"/>
      <c r="HRX158" s="83"/>
      <c r="HRY158" s="83"/>
      <c r="HRZ158" s="83"/>
      <c r="HSA158" s="83"/>
      <c r="HSB158" s="83"/>
      <c r="HSC158" s="83"/>
      <c r="HSD158" s="83"/>
      <c r="HSE158" s="83"/>
      <c r="HSF158" s="83"/>
      <c r="HSG158" s="83"/>
      <c r="HSH158" s="83"/>
      <c r="HSI158" s="83"/>
      <c r="HSJ158" s="83"/>
      <c r="HSK158" s="83"/>
      <c r="HSL158" s="83"/>
      <c r="HSM158" s="83"/>
      <c r="HSN158" s="83"/>
      <c r="HSO158" s="83"/>
      <c r="HSP158" s="83"/>
      <c r="HSQ158" s="83"/>
      <c r="HSR158" s="83"/>
      <c r="HSS158" s="83"/>
      <c r="HST158" s="83"/>
      <c r="HSU158" s="83"/>
      <c r="HSV158" s="83"/>
      <c r="HSW158" s="83"/>
      <c r="HSX158" s="83"/>
      <c r="HSY158" s="83"/>
      <c r="HSZ158" s="83"/>
      <c r="HTA158" s="83"/>
      <c r="HTB158" s="83"/>
      <c r="HTC158" s="83"/>
      <c r="HTD158" s="83"/>
      <c r="HTE158" s="83"/>
      <c r="HTF158" s="83"/>
      <c r="HTG158" s="83"/>
      <c r="HTH158" s="83"/>
      <c r="HTI158" s="83"/>
      <c r="HTJ158" s="83"/>
      <c r="HTK158" s="83"/>
      <c r="HTL158" s="83"/>
      <c r="HTM158" s="83"/>
      <c r="HTN158" s="83"/>
      <c r="HTO158" s="83"/>
      <c r="HTP158" s="83"/>
      <c r="HTQ158" s="83"/>
      <c r="HTR158" s="83"/>
      <c r="HTS158" s="83"/>
      <c r="HTT158" s="83"/>
      <c r="HTU158" s="83"/>
      <c r="HTV158" s="83"/>
      <c r="HTW158" s="83"/>
      <c r="HTX158" s="83"/>
      <c r="HTY158" s="83"/>
      <c r="HTZ158" s="83"/>
      <c r="HUA158" s="83"/>
      <c r="HUB158" s="83"/>
      <c r="HUC158" s="83"/>
      <c r="HUD158" s="83"/>
      <c r="HUE158" s="83"/>
      <c r="HUF158" s="83"/>
      <c r="HUG158" s="83"/>
      <c r="HUH158" s="83"/>
      <c r="HUI158" s="83"/>
      <c r="HUJ158" s="83"/>
      <c r="HUK158" s="83"/>
      <c r="HUL158" s="83"/>
      <c r="HUM158" s="83"/>
      <c r="HUN158" s="83"/>
      <c r="HUO158" s="83"/>
      <c r="HUP158" s="83"/>
      <c r="HUQ158" s="83"/>
      <c r="HUR158" s="83"/>
      <c r="HUS158" s="83"/>
      <c r="HUT158" s="83"/>
      <c r="HUU158" s="83"/>
      <c r="HUV158" s="83"/>
      <c r="HUW158" s="83"/>
      <c r="HUX158" s="83"/>
      <c r="HUY158" s="83"/>
      <c r="HUZ158" s="83"/>
      <c r="HVA158" s="83"/>
      <c r="HVB158" s="83"/>
      <c r="HVC158" s="83"/>
      <c r="HVD158" s="83"/>
      <c r="HVE158" s="83"/>
      <c r="HVF158" s="83"/>
      <c r="HVG158" s="83"/>
      <c r="HVH158" s="83"/>
      <c r="HVI158" s="83"/>
      <c r="HVJ158" s="83"/>
      <c r="HVK158" s="83"/>
      <c r="HVL158" s="83"/>
      <c r="HVM158" s="83"/>
      <c r="HVN158" s="83"/>
      <c r="HVO158" s="83"/>
      <c r="HVP158" s="83"/>
      <c r="HVQ158" s="83"/>
      <c r="HVR158" s="83"/>
      <c r="HVS158" s="83"/>
      <c r="HVT158" s="83"/>
      <c r="HVU158" s="83"/>
      <c r="HVV158" s="83"/>
      <c r="HVW158" s="83"/>
      <c r="HVX158" s="83"/>
      <c r="HVY158" s="83"/>
      <c r="HVZ158" s="83"/>
      <c r="HWA158" s="83"/>
      <c r="HWB158" s="83"/>
      <c r="HWC158" s="83"/>
      <c r="HWD158" s="83"/>
      <c r="HWE158" s="83"/>
      <c r="HWF158" s="83"/>
      <c r="HWG158" s="83"/>
      <c r="HWH158" s="83"/>
      <c r="HWI158" s="83"/>
      <c r="HWJ158" s="83"/>
      <c r="HWK158" s="83"/>
      <c r="HWL158" s="83"/>
      <c r="HWM158" s="83"/>
      <c r="HWN158" s="83"/>
      <c r="HWO158" s="83"/>
      <c r="HWP158" s="83"/>
      <c r="HWQ158" s="83"/>
      <c r="HWR158" s="83"/>
      <c r="HWS158" s="83"/>
      <c r="HWT158" s="83"/>
      <c r="HWU158" s="83"/>
      <c r="HWV158" s="83"/>
      <c r="HWW158" s="83"/>
      <c r="HWX158" s="83"/>
      <c r="HWY158" s="83"/>
      <c r="HWZ158" s="83"/>
      <c r="HXA158" s="83"/>
      <c r="HXB158" s="83"/>
      <c r="HXC158" s="83"/>
      <c r="HXD158" s="83"/>
      <c r="HXE158" s="83"/>
      <c r="HXF158" s="83"/>
      <c r="HXG158" s="83"/>
      <c r="HXH158" s="83"/>
      <c r="HXI158" s="83"/>
      <c r="HXJ158" s="83"/>
      <c r="HXK158" s="83"/>
      <c r="HXL158" s="83"/>
      <c r="HXM158" s="83"/>
      <c r="HXN158" s="83"/>
      <c r="HXO158" s="83"/>
      <c r="HXP158" s="83"/>
      <c r="HXQ158" s="83"/>
      <c r="HXR158" s="83"/>
      <c r="HXS158" s="83"/>
      <c r="HXT158" s="83"/>
      <c r="HXU158" s="83"/>
      <c r="HXV158" s="83"/>
      <c r="HXW158" s="83"/>
      <c r="HXX158" s="83"/>
      <c r="HXY158" s="83"/>
      <c r="HXZ158" s="83"/>
      <c r="HYA158" s="83"/>
      <c r="HYB158" s="83"/>
      <c r="HYC158" s="83"/>
      <c r="HYD158" s="83"/>
      <c r="HYE158" s="83"/>
      <c r="HYF158" s="83"/>
      <c r="HYG158" s="83"/>
      <c r="HYH158" s="83"/>
      <c r="HYI158" s="83"/>
      <c r="HYJ158" s="83"/>
      <c r="HYK158" s="83"/>
      <c r="HYL158" s="83"/>
      <c r="HYM158" s="83"/>
      <c r="HYN158" s="83"/>
      <c r="HYO158" s="83"/>
      <c r="HYP158" s="83"/>
      <c r="HYQ158" s="83"/>
      <c r="HYR158" s="83"/>
      <c r="HYS158" s="83"/>
      <c r="HYT158" s="83"/>
      <c r="HYU158" s="83"/>
      <c r="HYV158" s="83"/>
      <c r="HYW158" s="83"/>
      <c r="HYX158" s="83"/>
      <c r="HYY158" s="83"/>
      <c r="HYZ158" s="83"/>
      <c r="HZA158" s="83"/>
      <c r="HZB158" s="83"/>
      <c r="HZC158" s="83"/>
      <c r="HZD158" s="83"/>
      <c r="HZE158" s="83"/>
      <c r="HZF158" s="83"/>
      <c r="HZG158" s="83"/>
      <c r="HZH158" s="83"/>
      <c r="HZI158" s="83"/>
      <c r="HZJ158" s="83"/>
      <c r="HZK158" s="83"/>
      <c r="HZL158" s="83"/>
      <c r="HZM158" s="83"/>
      <c r="HZN158" s="83"/>
      <c r="HZO158" s="83"/>
      <c r="HZP158" s="83"/>
      <c r="HZQ158" s="83"/>
      <c r="HZR158" s="83"/>
      <c r="HZS158" s="83"/>
      <c r="HZT158" s="83"/>
      <c r="HZU158" s="83"/>
      <c r="HZV158" s="83"/>
      <c r="HZW158" s="83"/>
      <c r="HZX158" s="83"/>
      <c r="HZY158" s="83"/>
      <c r="HZZ158" s="83"/>
      <c r="IAA158" s="83"/>
      <c r="IAB158" s="83"/>
      <c r="IAC158" s="83"/>
      <c r="IAD158" s="83"/>
      <c r="IAE158" s="83"/>
      <c r="IAF158" s="83"/>
      <c r="IAG158" s="83"/>
      <c r="IAH158" s="83"/>
      <c r="IAI158" s="83"/>
      <c r="IAJ158" s="83"/>
      <c r="IAK158" s="83"/>
      <c r="IAL158" s="83"/>
      <c r="IAM158" s="83"/>
      <c r="IAN158" s="83"/>
      <c r="IAO158" s="83"/>
      <c r="IAP158" s="83"/>
      <c r="IAQ158" s="83"/>
      <c r="IAR158" s="83"/>
      <c r="IAS158" s="83"/>
      <c r="IAT158" s="83"/>
      <c r="IAU158" s="83"/>
      <c r="IAV158" s="83"/>
      <c r="IAW158" s="83"/>
      <c r="IAX158" s="83"/>
      <c r="IAY158" s="83"/>
      <c r="IAZ158" s="83"/>
      <c r="IBA158" s="83"/>
      <c r="IBB158" s="83"/>
      <c r="IBC158" s="83"/>
      <c r="IBD158" s="83"/>
      <c r="IBE158" s="83"/>
      <c r="IBF158" s="83"/>
      <c r="IBG158" s="83"/>
      <c r="IBH158" s="83"/>
      <c r="IBI158" s="83"/>
      <c r="IBJ158" s="83"/>
      <c r="IBK158" s="83"/>
      <c r="IBL158" s="83"/>
      <c r="IBM158" s="83"/>
      <c r="IBN158" s="83"/>
      <c r="IBO158" s="83"/>
      <c r="IBP158" s="83"/>
      <c r="IBQ158" s="83"/>
      <c r="IBR158" s="83"/>
      <c r="IBS158" s="83"/>
      <c r="IBT158" s="83"/>
      <c r="IBU158" s="83"/>
      <c r="IBV158" s="83"/>
      <c r="IBW158" s="83"/>
      <c r="IBX158" s="83"/>
      <c r="IBY158" s="83"/>
      <c r="IBZ158" s="83"/>
      <c r="ICA158" s="83"/>
      <c r="ICB158" s="83"/>
      <c r="ICC158" s="83"/>
      <c r="ICD158" s="83"/>
      <c r="ICE158" s="83"/>
      <c r="ICF158" s="83"/>
      <c r="ICG158" s="83"/>
      <c r="ICH158" s="83"/>
      <c r="ICI158" s="83"/>
      <c r="ICJ158" s="83"/>
      <c r="ICK158" s="83"/>
      <c r="ICL158" s="83"/>
      <c r="ICM158" s="83"/>
      <c r="ICN158" s="83"/>
      <c r="ICO158" s="83"/>
      <c r="ICP158" s="83"/>
      <c r="ICQ158" s="83"/>
      <c r="ICR158" s="83"/>
      <c r="ICS158" s="83"/>
      <c r="ICT158" s="83"/>
      <c r="ICU158" s="83"/>
      <c r="ICV158" s="83"/>
      <c r="ICW158" s="83"/>
      <c r="ICX158" s="83"/>
      <c r="ICY158" s="83"/>
      <c r="ICZ158" s="83"/>
      <c r="IDA158" s="83"/>
      <c r="IDB158" s="83"/>
      <c r="IDC158" s="83"/>
      <c r="IDD158" s="83"/>
      <c r="IDE158" s="83"/>
      <c r="IDF158" s="83"/>
      <c r="IDG158" s="83"/>
      <c r="IDH158" s="83"/>
      <c r="IDI158" s="83"/>
      <c r="IDJ158" s="83"/>
      <c r="IDK158" s="83"/>
      <c r="IDL158" s="83"/>
      <c r="IDM158" s="83"/>
      <c r="IDN158" s="83"/>
      <c r="IDO158" s="83"/>
      <c r="IDP158" s="83"/>
      <c r="IDQ158" s="83"/>
      <c r="IDR158" s="83"/>
      <c r="IDS158" s="83"/>
      <c r="IDT158" s="83"/>
      <c r="IDU158" s="83"/>
      <c r="IDV158" s="83"/>
      <c r="IDW158" s="83"/>
      <c r="IDX158" s="83"/>
      <c r="IDY158" s="83"/>
      <c r="IDZ158" s="83"/>
      <c r="IEA158" s="83"/>
      <c r="IEB158" s="83"/>
      <c r="IEC158" s="83"/>
      <c r="IED158" s="83"/>
      <c r="IEE158" s="83"/>
      <c r="IEF158" s="83"/>
      <c r="IEG158" s="83"/>
      <c r="IEH158" s="83"/>
      <c r="IEI158" s="83"/>
      <c r="IEJ158" s="83"/>
      <c r="IEK158" s="83"/>
      <c r="IEL158" s="83"/>
      <c r="IEM158" s="83"/>
      <c r="IEN158" s="83"/>
      <c r="IEO158" s="83"/>
      <c r="IEP158" s="83"/>
      <c r="IEQ158" s="83"/>
      <c r="IER158" s="83"/>
      <c r="IES158" s="83"/>
      <c r="IET158" s="83"/>
      <c r="IEU158" s="83"/>
      <c r="IEV158" s="83"/>
      <c r="IEW158" s="83"/>
      <c r="IEX158" s="83"/>
      <c r="IEY158" s="83"/>
      <c r="IEZ158" s="83"/>
      <c r="IFA158" s="83"/>
      <c r="IFB158" s="83"/>
      <c r="IFC158" s="83"/>
      <c r="IFD158" s="83"/>
      <c r="IFE158" s="83"/>
      <c r="IFF158" s="83"/>
      <c r="IFG158" s="83"/>
      <c r="IFH158" s="83"/>
      <c r="IFI158" s="83"/>
      <c r="IFJ158" s="83"/>
      <c r="IFK158" s="83"/>
      <c r="IFL158" s="83"/>
      <c r="IFM158" s="83"/>
      <c r="IFN158" s="83"/>
      <c r="IFO158" s="83"/>
      <c r="IFP158" s="83"/>
      <c r="IFQ158" s="83"/>
      <c r="IFR158" s="83"/>
      <c r="IFS158" s="83"/>
      <c r="IFT158" s="83"/>
      <c r="IFU158" s="83"/>
      <c r="IFV158" s="83"/>
      <c r="IFW158" s="83"/>
      <c r="IFX158" s="83"/>
      <c r="IFY158" s="83"/>
      <c r="IFZ158" s="83"/>
      <c r="IGA158" s="83"/>
      <c r="IGB158" s="83"/>
      <c r="IGC158" s="83"/>
      <c r="IGD158" s="83"/>
      <c r="IGE158" s="83"/>
      <c r="IGF158" s="83"/>
      <c r="IGG158" s="83"/>
      <c r="IGH158" s="83"/>
      <c r="IGI158" s="83"/>
      <c r="IGJ158" s="83"/>
      <c r="IGK158" s="83"/>
      <c r="IGL158" s="83"/>
      <c r="IGM158" s="83"/>
      <c r="IGN158" s="83"/>
      <c r="IGO158" s="83"/>
      <c r="IGP158" s="83"/>
      <c r="IGQ158" s="83"/>
      <c r="IGR158" s="83"/>
      <c r="IGS158" s="83"/>
      <c r="IGT158" s="83"/>
      <c r="IGU158" s="83"/>
      <c r="IGV158" s="83"/>
      <c r="IGW158" s="83"/>
      <c r="IGX158" s="83"/>
      <c r="IGY158" s="83"/>
      <c r="IGZ158" s="83"/>
      <c r="IHA158" s="83"/>
      <c r="IHB158" s="83"/>
      <c r="IHC158" s="83"/>
      <c r="IHD158" s="83"/>
      <c r="IHE158" s="83"/>
      <c r="IHF158" s="83"/>
      <c r="IHG158" s="83"/>
      <c r="IHH158" s="83"/>
      <c r="IHI158" s="83"/>
      <c r="IHJ158" s="83"/>
      <c r="IHK158" s="83"/>
      <c r="IHL158" s="83"/>
      <c r="IHM158" s="83"/>
      <c r="IHN158" s="83"/>
      <c r="IHO158" s="83"/>
      <c r="IHP158" s="83"/>
      <c r="IHQ158" s="83"/>
      <c r="IHR158" s="83"/>
      <c r="IHS158" s="83"/>
      <c r="IHT158" s="83"/>
      <c r="IHU158" s="83"/>
      <c r="IHV158" s="83"/>
      <c r="IHW158" s="83"/>
      <c r="IHX158" s="83"/>
      <c r="IHY158" s="83"/>
      <c r="IHZ158" s="83"/>
      <c r="IIA158" s="83"/>
      <c r="IIB158" s="83"/>
      <c r="IIC158" s="83"/>
      <c r="IID158" s="83"/>
      <c r="IIE158" s="83"/>
      <c r="IIF158" s="83"/>
      <c r="IIG158" s="83"/>
      <c r="IIH158" s="83"/>
      <c r="III158" s="83"/>
      <c r="IIJ158" s="83"/>
      <c r="IIK158" s="83"/>
      <c r="IIL158" s="83"/>
      <c r="IIM158" s="83"/>
      <c r="IIN158" s="83"/>
      <c r="IIO158" s="83"/>
      <c r="IIP158" s="83"/>
      <c r="IIQ158" s="83"/>
      <c r="IIR158" s="83"/>
      <c r="IIS158" s="83"/>
      <c r="IIT158" s="83"/>
      <c r="IIU158" s="83"/>
      <c r="IIV158" s="83"/>
      <c r="IIW158" s="83"/>
      <c r="IIX158" s="83"/>
      <c r="IIY158" s="83"/>
      <c r="IIZ158" s="83"/>
      <c r="IJA158" s="83"/>
      <c r="IJB158" s="83"/>
      <c r="IJC158" s="83"/>
      <c r="IJD158" s="83"/>
      <c r="IJE158" s="83"/>
      <c r="IJF158" s="83"/>
      <c r="IJG158" s="83"/>
      <c r="IJH158" s="83"/>
      <c r="IJI158" s="83"/>
      <c r="IJJ158" s="83"/>
      <c r="IJK158" s="83"/>
      <c r="IJL158" s="83"/>
      <c r="IJM158" s="83"/>
      <c r="IJN158" s="83"/>
      <c r="IJO158" s="83"/>
      <c r="IJP158" s="83"/>
      <c r="IJQ158" s="83"/>
      <c r="IJR158" s="83"/>
      <c r="IJS158" s="83"/>
      <c r="IJT158" s="83"/>
      <c r="IJU158" s="83"/>
      <c r="IJV158" s="83"/>
      <c r="IJW158" s="83"/>
      <c r="IJX158" s="83"/>
      <c r="IJY158" s="83"/>
      <c r="IJZ158" s="83"/>
      <c r="IKA158" s="83"/>
      <c r="IKB158" s="83"/>
      <c r="IKC158" s="83"/>
      <c r="IKD158" s="83"/>
      <c r="IKE158" s="83"/>
      <c r="IKF158" s="83"/>
      <c r="IKG158" s="83"/>
      <c r="IKH158" s="83"/>
      <c r="IKI158" s="83"/>
      <c r="IKJ158" s="83"/>
      <c r="IKK158" s="83"/>
      <c r="IKL158" s="83"/>
      <c r="IKM158" s="83"/>
      <c r="IKN158" s="83"/>
      <c r="IKO158" s="83"/>
      <c r="IKP158" s="83"/>
      <c r="IKQ158" s="83"/>
      <c r="IKR158" s="83"/>
      <c r="IKS158" s="83"/>
      <c r="IKT158" s="83"/>
      <c r="IKU158" s="83"/>
      <c r="IKV158" s="83"/>
      <c r="IKW158" s="83"/>
      <c r="IKX158" s="83"/>
      <c r="IKY158" s="83"/>
      <c r="IKZ158" s="83"/>
      <c r="ILA158" s="83"/>
      <c r="ILB158" s="83"/>
      <c r="ILC158" s="83"/>
      <c r="ILD158" s="83"/>
      <c r="ILE158" s="83"/>
      <c r="ILF158" s="83"/>
      <c r="ILG158" s="83"/>
      <c r="ILH158" s="83"/>
      <c r="ILI158" s="83"/>
      <c r="ILJ158" s="83"/>
      <c r="ILK158" s="83"/>
      <c r="ILL158" s="83"/>
      <c r="ILM158" s="83"/>
      <c r="ILN158" s="83"/>
      <c r="ILO158" s="83"/>
      <c r="ILP158" s="83"/>
      <c r="ILQ158" s="83"/>
      <c r="ILR158" s="83"/>
      <c r="ILS158" s="83"/>
      <c r="ILT158" s="83"/>
      <c r="ILU158" s="83"/>
      <c r="ILV158" s="83"/>
      <c r="ILW158" s="83"/>
      <c r="ILX158" s="83"/>
      <c r="ILY158" s="83"/>
      <c r="ILZ158" s="83"/>
      <c r="IMA158" s="83"/>
      <c r="IMB158" s="83"/>
      <c r="IMC158" s="83"/>
      <c r="IMD158" s="83"/>
      <c r="IME158" s="83"/>
      <c r="IMF158" s="83"/>
      <c r="IMG158" s="83"/>
      <c r="IMH158" s="83"/>
      <c r="IMI158" s="83"/>
      <c r="IMJ158" s="83"/>
      <c r="IMK158" s="83"/>
      <c r="IML158" s="83"/>
      <c r="IMM158" s="83"/>
      <c r="IMN158" s="83"/>
      <c r="IMO158" s="83"/>
      <c r="IMP158" s="83"/>
      <c r="IMQ158" s="83"/>
      <c r="IMR158" s="83"/>
      <c r="IMS158" s="83"/>
      <c r="IMT158" s="83"/>
      <c r="IMU158" s="83"/>
      <c r="IMV158" s="83"/>
      <c r="IMW158" s="83"/>
      <c r="IMX158" s="83"/>
      <c r="IMY158" s="83"/>
      <c r="IMZ158" s="83"/>
      <c r="INA158" s="83"/>
      <c r="INB158" s="83"/>
      <c r="INC158" s="83"/>
      <c r="IND158" s="83"/>
      <c r="INE158" s="83"/>
      <c r="INF158" s="83"/>
      <c r="ING158" s="83"/>
      <c r="INH158" s="83"/>
      <c r="INI158" s="83"/>
      <c r="INJ158" s="83"/>
      <c r="INK158" s="83"/>
      <c r="INL158" s="83"/>
      <c r="INM158" s="83"/>
      <c r="INN158" s="83"/>
      <c r="INO158" s="83"/>
      <c r="INP158" s="83"/>
      <c r="INQ158" s="83"/>
      <c r="INR158" s="83"/>
      <c r="INS158" s="83"/>
      <c r="INT158" s="83"/>
      <c r="INU158" s="83"/>
      <c r="INV158" s="83"/>
      <c r="INW158" s="83"/>
      <c r="INX158" s="83"/>
      <c r="INY158" s="83"/>
      <c r="INZ158" s="83"/>
      <c r="IOA158" s="83"/>
      <c r="IOB158" s="83"/>
      <c r="IOC158" s="83"/>
      <c r="IOD158" s="83"/>
      <c r="IOE158" s="83"/>
      <c r="IOF158" s="83"/>
      <c r="IOG158" s="83"/>
      <c r="IOH158" s="83"/>
      <c r="IOI158" s="83"/>
      <c r="IOJ158" s="83"/>
      <c r="IOK158" s="83"/>
      <c r="IOL158" s="83"/>
      <c r="IOM158" s="83"/>
      <c r="ION158" s="83"/>
      <c r="IOO158" s="83"/>
      <c r="IOP158" s="83"/>
      <c r="IOQ158" s="83"/>
      <c r="IOR158" s="83"/>
      <c r="IOS158" s="83"/>
      <c r="IOT158" s="83"/>
      <c r="IOU158" s="83"/>
      <c r="IOV158" s="83"/>
      <c r="IOW158" s="83"/>
      <c r="IOX158" s="83"/>
      <c r="IOY158" s="83"/>
      <c r="IOZ158" s="83"/>
      <c r="IPA158" s="83"/>
      <c r="IPB158" s="83"/>
      <c r="IPC158" s="83"/>
      <c r="IPD158" s="83"/>
      <c r="IPE158" s="83"/>
      <c r="IPF158" s="83"/>
      <c r="IPG158" s="83"/>
      <c r="IPH158" s="83"/>
      <c r="IPI158" s="83"/>
      <c r="IPJ158" s="83"/>
      <c r="IPK158" s="83"/>
      <c r="IPL158" s="83"/>
      <c r="IPM158" s="83"/>
      <c r="IPN158" s="83"/>
      <c r="IPO158" s="83"/>
      <c r="IPP158" s="83"/>
      <c r="IPQ158" s="83"/>
      <c r="IPR158" s="83"/>
      <c r="IPS158" s="83"/>
      <c r="IPT158" s="83"/>
      <c r="IPU158" s="83"/>
      <c r="IPV158" s="83"/>
      <c r="IPW158" s="83"/>
      <c r="IPX158" s="83"/>
      <c r="IPY158" s="83"/>
      <c r="IPZ158" s="83"/>
      <c r="IQA158" s="83"/>
      <c r="IQB158" s="83"/>
      <c r="IQC158" s="83"/>
      <c r="IQD158" s="83"/>
      <c r="IQE158" s="83"/>
      <c r="IQF158" s="83"/>
      <c r="IQG158" s="83"/>
      <c r="IQH158" s="83"/>
      <c r="IQI158" s="83"/>
      <c r="IQJ158" s="83"/>
      <c r="IQK158" s="83"/>
      <c r="IQL158" s="83"/>
      <c r="IQM158" s="83"/>
      <c r="IQN158" s="83"/>
      <c r="IQO158" s="83"/>
      <c r="IQP158" s="83"/>
      <c r="IQQ158" s="83"/>
      <c r="IQR158" s="83"/>
      <c r="IQS158" s="83"/>
      <c r="IQT158" s="83"/>
      <c r="IQU158" s="83"/>
      <c r="IQV158" s="83"/>
      <c r="IQW158" s="83"/>
      <c r="IQX158" s="83"/>
      <c r="IQY158" s="83"/>
      <c r="IQZ158" s="83"/>
      <c r="IRA158" s="83"/>
      <c r="IRB158" s="83"/>
      <c r="IRC158" s="83"/>
      <c r="IRD158" s="83"/>
      <c r="IRE158" s="83"/>
      <c r="IRF158" s="83"/>
      <c r="IRG158" s="83"/>
      <c r="IRH158" s="83"/>
      <c r="IRI158" s="83"/>
      <c r="IRJ158" s="83"/>
      <c r="IRK158" s="83"/>
      <c r="IRL158" s="83"/>
      <c r="IRM158" s="83"/>
      <c r="IRN158" s="83"/>
      <c r="IRO158" s="83"/>
      <c r="IRP158" s="83"/>
      <c r="IRQ158" s="83"/>
      <c r="IRR158" s="83"/>
      <c r="IRS158" s="83"/>
      <c r="IRT158" s="83"/>
      <c r="IRU158" s="83"/>
      <c r="IRV158" s="83"/>
      <c r="IRW158" s="83"/>
      <c r="IRX158" s="83"/>
      <c r="IRY158" s="83"/>
      <c r="IRZ158" s="83"/>
      <c r="ISA158" s="83"/>
      <c r="ISB158" s="83"/>
      <c r="ISC158" s="83"/>
      <c r="ISD158" s="83"/>
      <c r="ISE158" s="83"/>
      <c r="ISF158" s="83"/>
      <c r="ISG158" s="83"/>
      <c r="ISH158" s="83"/>
      <c r="ISI158" s="83"/>
      <c r="ISJ158" s="83"/>
      <c r="ISK158" s="83"/>
      <c r="ISL158" s="83"/>
      <c r="ISM158" s="83"/>
      <c r="ISN158" s="83"/>
      <c r="ISO158" s="83"/>
      <c r="ISP158" s="83"/>
      <c r="ISQ158" s="83"/>
      <c r="ISR158" s="83"/>
      <c r="ISS158" s="83"/>
      <c r="IST158" s="83"/>
      <c r="ISU158" s="83"/>
      <c r="ISV158" s="83"/>
      <c r="ISW158" s="83"/>
      <c r="ISX158" s="83"/>
      <c r="ISY158" s="83"/>
      <c r="ISZ158" s="83"/>
      <c r="ITA158" s="83"/>
      <c r="ITB158" s="83"/>
      <c r="ITC158" s="83"/>
      <c r="ITD158" s="83"/>
      <c r="ITE158" s="83"/>
      <c r="ITF158" s="83"/>
      <c r="ITG158" s="83"/>
      <c r="ITH158" s="83"/>
      <c r="ITI158" s="83"/>
      <c r="ITJ158" s="83"/>
      <c r="ITK158" s="83"/>
      <c r="ITL158" s="83"/>
      <c r="ITM158" s="83"/>
      <c r="ITN158" s="83"/>
      <c r="ITO158" s="83"/>
      <c r="ITP158" s="83"/>
      <c r="ITQ158" s="83"/>
      <c r="ITR158" s="83"/>
      <c r="ITS158" s="83"/>
      <c r="ITT158" s="83"/>
      <c r="ITU158" s="83"/>
      <c r="ITV158" s="83"/>
      <c r="ITW158" s="83"/>
      <c r="ITX158" s="83"/>
      <c r="ITY158" s="83"/>
      <c r="ITZ158" s="83"/>
      <c r="IUA158" s="83"/>
      <c r="IUB158" s="83"/>
      <c r="IUC158" s="83"/>
      <c r="IUD158" s="83"/>
      <c r="IUE158" s="83"/>
      <c r="IUF158" s="83"/>
      <c r="IUG158" s="83"/>
      <c r="IUH158" s="83"/>
      <c r="IUI158" s="83"/>
      <c r="IUJ158" s="83"/>
      <c r="IUK158" s="83"/>
      <c r="IUL158" s="83"/>
      <c r="IUM158" s="83"/>
      <c r="IUN158" s="83"/>
      <c r="IUO158" s="83"/>
      <c r="IUP158" s="83"/>
      <c r="IUQ158" s="83"/>
      <c r="IUR158" s="83"/>
      <c r="IUS158" s="83"/>
      <c r="IUT158" s="83"/>
      <c r="IUU158" s="83"/>
      <c r="IUV158" s="83"/>
      <c r="IUW158" s="83"/>
      <c r="IUX158" s="83"/>
      <c r="IUY158" s="83"/>
      <c r="IUZ158" s="83"/>
      <c r="IVA158" s="83"/>
      <c r="IVB158" s="83"/>
      <c r="IVC158" s="83"/>
      <c r="IVD158" s="83"/>
      <c r="IVE158" s="83"/>
      <c r="IVF158" s="83"/>
      <c r="IVG158" s="83"/>
      <c r="IVH158" s="83"/>
      <c r="IVI158" s="83"/>
      <c r="IVJ158" s="83"/>
      <c r="IVK158" s="83"/>
      <c r="IVL158" s="83"/>
      <c r="IVM158" s="83"/>
      <c r="IVN158" s="83"/>
      <c r="IVO158" s="83"/>
      <c r="IVP158" s="83"/>
      <c r="IVQ158" s="83"/>
      <c r="IVR158" s="83"/>
      <c r="IVS158" s="83"/>
      <c r="IVT158" s="83"/>
      <c r="IVU158" s="83"/>
      <c r="IVV158" s="83"/>
      <c r="IVW158" s="83"/>
      <c r="IVX158" s="83"/>
      <c r="IVY158" s="83"/>
      <c r="IVZ158" s="83"/>
      <c r="IWA158" s="83"/>
      <c r="IWB158" s="83"/>
      <c r="IWC158" s="83"/>
      <c r="IWD158" s="83"/>
      <c r="IWE158" s="83"/>
      <c r="IWF158" s="83"/>
      <c r="IWG158" s="83"/>
      <c r="IWH158" s="83"/>
      <c r="IWI158" s="83"/>
      <c r="IWJ158" s="83"/>
      <c r="IWK158" s="83"/>
      <c r="IWL158" s="83"/>
      <c r="IWM158" s="83"/>
      <c r="IWN158" s="83"/>
      <c r="IWO158" s="83"/>
      <c r="IWP158" s="83"/>
      <c r="IWQ158" s="83"/>
      <c r="IWR158" s="83"/>
      <c r="IWS158" s="83"/>
      <c r="IWT158" s="83"/>
      <c r="IWU158" s="83"/>
      <c r="IWV158" s="83"/>
      <c r="IWW158" s="83"/>
      <c r="IWX158" s="83"/>
      <c r="IWY158" s="83"/>
      <c r="IWZ158" s="83"/>
      <c r="IXA158" s="83"/>
      <c r="IXB158" s="83"/>
      <c r="IXC158" s="83"/>
      <c r="IXD158" s="83"/>
      <c r="IXE158" s="83"/>
      <c r="IXF158" s="83"/>
      <c r="IXG158" s="83"/>
      <c r="IXH158" s="83"/>
      <c r="IXI158" s="83"/>
      <c r="IXJ158" s="83"/>
      <c r="IXK158" s="83"/>
      <c r="IXL158" s="83"/>
      <c r="IXM158" s="83"/>
      <c r="IXN158" s="83"/>
      <c r="IXO158" s="83"/>
      <c r="IXP158" s="83"/>
      <c r="IXQ158" s="83"/>
      <c r="IXR158" s="83"/>
      <c r="IXS158" s="83"/>
      <c r="IXT158" s="83"/>
      <c r="IXU158" s="83"/>
      <c r="IXV158" s="83"/>
      <c r="IXW158" s="83"/>
      <c r="IXX158" s="83"/>
      <c r="IXY158" s="83"/>
      <c r="IXZ158" s="83"/>
      <c r="IYA158" s="83"/>
      <c r="IYB158" s="83"/>
      <c r="IYC158" s="83"/>
      <c r="IYD158" s="83"/>
      <c r="IYE158" s="83"/>
      <c r="IYF158" s="83"/>
      <c r="IYG158" s="83"/>
      <c r="IYH158" s="83"/>
      <c r="IYI158" s="83"/>
      <c r="IYJ158" s="83"/>
      <c r="IYK158" s="83"/>
      <c r="IYL158" s="83"/>
      <c r="IYM158" s="83"/>
      <c r="IYN158" s="83"/>
      <c r="IYO158" s="83"/>
      <c r="IYP158" s="83"/>
      <c r="IYQ158" s="83"/>
      <c r="IYR158" s="83"/>
      <c r="IYS158" s="83"/>
      <c r="IYT158" s="83"/>
      <c r="IYU158" s="83"/>
      <c r="IYV158" s="83"/>
      <c r="IYW158" s="83"/>
      <c r="IYX158" s="83"/>
      <c r="IYY158" s="83"/>
      <c r="IYZ158" s="83"/>
      <c r="IZA158" s="83"/>
      <c r="IZB158" s="83"/>
      <c r="IZC158" s="83"/>
      <c r="IZD158" s="83"/>
      <c r="IZE158" s="83"/>
      <c r="IZF158" s="83"/>
      <c r="IZG158" s="83"/>
      <c r="IZH158" s="83"/>
      <c r="IZI158" s="83"/>
      <c r="IZJ158" s="83"/>
      <c r="IZK158" s="83"/>
      <c r="IZL158" s="83"/>
      <c r="IZM158" s="83"/>
      <c r="IZN158" s="83"/>
      <c r="IZO158" s="83"/>
      <c r="IZP158" s="83"/>
      <c r="IZQ158" s="83"/>
      <c r="IZR158" s="83"/>
      <c r="IZS158" s="83"/>
      <c r="IZT158" s="83"/>
      <c r="IZU158" s="83"/>
      <c r="IZV158" s="83"/>
      <c r="IZW158" s="83"/>
      <c r="IZX158" s="83"/>
      <c r="IZY158" s="83"/>
      <c r="IZZ158" s="83"/>
      <c r="JAA158" s="83"/>
      <c r="JAB158" s="83"/>
      <c r="JAC158" s="83"/>
      <c r="JAD158" s="83"/>
      <c r="JAE158" s="83"/>
      <c r="JAF158" s="83"/>
      <c r="JAG158" s="83"/>
      <c r="JAH158" s="83"/>
      <c r="JAI158" s="83"/>
      <c r="JAJ158" s="83"/>
      <c r="JAK158" s="83"/>
      <c r="JAL158" s="83"/>
      <c r="JAM158" s="83"/>
      <c r="JAN158" s="83"/>
      <c r="JAO158" s="83"/>
      <c r="JAP158" s="83"/>
      <c r="JAQ158" s="83"/>
      <c r="JAR158" s="83"/>
      <c r="JAS158" s="83"/>
      <c r="JAT158" s="83"/>
      <c r="JAU158" s="83"/>
      <c r="JAV158" s="83"/>
      <c r="JAW158" s="83"/>
      <c r="JAX158" s="83"/>
      <c r="JAY158" s="83"/>
      <c r="JAZ158" s="83"/>
      <c r="JBA158" s="83"/>
      <c r="JBB158" s="83"/>
      <c r="JBC158" s="83"/>
      <c r="JBD158" s="83"/>
      <c r="JBE158" s="83"/>
      <c r="JBF158" s="83"/>
      <c r="JBG158" s="83"/>
      <c r="JBH158" s="83"/>
      <c r="JBI158" s="83"/>
      <c r="JBJ158" s="83"/>
      <c r="JBK158" s="83"/>
      <c r="JBL158" s="83"/>
      <c r="JBM158" s="83"/>
      <c r="JBN158" s="83"/>
      <c r="JBO158" s="83"/>
      <c r="JBP158" s="83"/>
      <c r="JBQ158" s="83"/>
      <c r="JBR158" s="83"/>
      <c r="JBS158" s="83"/>
      <c r="JBT158" s="83"/>
      <c r="JBU158" s="83"/>
      <c r="JBV158" s="83"/>
      <c r="JBW158" s="83"/>
      <c r="JBX158" s="83"/>
      <c r="JBY158" s="83"/>
      <c r="JBZ158" s="83"/>
      <c r="JCA158" s="83"/>
      <c r="JCB158" s="83"/>
      <c r="JCC158" s="83"/>
      <c r="JCD158" s="83"/>
      <c r="JCE158" s="83"/>
      <c r="JCF158" s="83"/>
      <c r="JCG158" s="83"/>
      <c r="JCH158" s="83"/>
      <c r="JCI158" s="83"/>
      <c r="JCJ158" s="83"/>
      <c r="JCK158" s="83"/>
      <c r="JCL158" s="83"/>
      <c r="JCM158" s="83"/>
      <c r="JCN158" s="83"/>
      <c r="JCO158" s="83"/>
      <c r="JCP158" s="83"/>
      <c r="JCQ158" s="83"/>
      <c r="JCR158" s="83"/>
      <c r="JCS158" s="83"/>
      <c r="JCT158" s="83"/>
      <c r="JCU158" s="83"/>
      <c r="JCV158" s="83"/>
      <c r="JCW158" s="83"/>
      <c r="JCX158" s="83"/>
      <c r="JCY158" s="83"/>
      <c r="JCZ158" s="83"/>
      <c r="JDA158" s="83"/>
      <c r="JDB158" s="83"/>
      <c r="JDC158" s="83"/>
      <c r="JDD158" s="83"/>
      <c r="JDE158" s="83"/>
      <c r="JDF158" s="83"/>
      <c r="JDG158" s="83"/>
      <c r="JDH158" s="83"/>
      <c r="JDI158" s="83"/>
      <c r="JDJ158" s="83"/>
      <c r="JDK158" s="83"/>
      <c r="JDL158" s="83"/>
      <c r="JDM158" s="83"/>
      <c r="JDN158" s="83"/>
      <c r="JDO158" s="83"/>
      <c r="JDP158" s="83"/>
      <c r="JDQ158" s="83"/>
      <c r="JDR158" s="83"/>
      <c r="JDS158" s="83"/>
      <c r="JDT158" s="83"/>
      <c r="JDU158" s="83"/>
      <c r="JDV158" s="83"/>
      <c r="JDW158" s="83"/>
      <c r="JDX158" s="83"/>
      <c r="JDY158" s="83"/>
      <c r="JDZ158" s="83"/>
      <c r="JEA158" s="83"/>
      <c r="JEB158" s="83"/>
      <c r="JEC158" s="83"/>
      <c r="JED158" s="83"/>
      <c r="JEE158" s="83"/>
      <c r="JEF158" s="83"/>
      <c r="JEG158" s="83"/>
      <c r="JEH158" s="83"/>
      <c r="JEI158" s="83"/>
      <c r="JEJ158" s="83"/>
      <c r="JEK158" s="83"/>
      <c r="JEL158" s="83"/>
      <c r="JEM158" s="83"/>
      <c r="JEN158" s="83"/>
      <c r="JEO158" s="83"/>
      <c r="JEP158" s="83"/>
      <c r="JEQ158" s="83"/>
      <c r="JER158" s="83"/>
      <c r="JES158" s="83"/>
      <c r="JET158" s="83"/>
      <c r="JEU158" s="83"/>
      <c r="JEV158" s="83"/>
      <c r="JEW158" s="83"/>
      <c r="JEX158" s="83"/>
      <c r="JEY158" s="83"/>
      <c r="JEZ158" s="83"/>
      <c r="JFA158" s="83"/>
      <c r="JFB158" s="83"/>
      <c r="JFC158" s="83"/>
      <c r="JFD158" s="83"/>
      <c r="JFE158" s="83"/>
      <c r="JFF158" s="83"/>
      <c r="JFG158" s="83"/>
      <c r="JFH158" s="83"/>
      <c r="JFI158" s="83"/>
      <c r="JFJ158" s="83"/>
      <c r="JFK158" s="83"/>
      <c r="JFL158" s="83"/>
      <c r="JFM158" s="83"/>
      <c r="JFN158" s="83"/>
      <c r="JFO158" s="83"/>
      <c r="JFP158" s="83"/>
      <c r="JFQ158" s="83"/>
      <c r="JFR158" s="83"/>
      <c r="JFS158" s="83"/>
      <c r="JFT158" s="83"/>
      <c r="JFU158" s="83"/>
      <c r="JFV158" s="83"/>
      <c r="JFW158" s="83"/>
      <c r="JFX158" s="83"/>
      <c r="JFY158" s="83"/>
      <c r="JFZ158" s="83"/>
      <c r="JGA158" s="83"/>
      <c r="JGB158" s="83"/>
      <c r="JGC158" s="83"/>
      <c r="JGD158" s="83"/>
      <c r="JGE158" s="83"/>
      <c r="JGF158" s="83"/>
      <c r="JGG158" s="83"/>
      <c r="JGH158" s="83"/>
      <c r="JGI158" s="83"/>
      <c r="JGJ158" s="83"/>
      <c r="JGK158" s="83"/>
      <c r="JGL158" s="83"/>
      <c r="JGM158" s="83"/>
      <c r="JGN158" s="83"/>
      <c r="JGO158" s="83"/>
      <c r="JGP158" s="83"/>
      <c r="JGQ158" s="83"/>
      <c r="JGR158" s="83"/>
      <c r="JGS158" s="83"/>
      <c r="JGT158" s="83"/>
      <c r="JGU158" s="83"/>
      <c r="JGV158" s="83"/>
      <c r="JGW158" s="83"/>
      <c r="JGX158" s="83"/>
      <c r="JGY158" s="83"/>
      <c r="JGZ158" s="83"/>
      <c r="JHA158" s="83"/>
      <c r="JHB158" s="83"/>
      <c r="JHC158" s="83"/>
      <c r="JHD158" s="83"/>
      <c r="JHE158" s="83"/>
      <c r="JHF158" s="83"/>
      <c r="JHG158" s="83"/>
      <c r="JHH158" s="83"/>
      <c r="JHI158" s="83"/>
      <c r="JHJ158" s="83"/>
      <c r="JHK158" s="83"/>
      <c r="JHL158" s="83"/>
      <c r="JHM158" s="83"/>
      <c r="JHN158" s="83"/>
      <c r="JHO158" s="83"/>
      <c r="JHP158" s="83"/>
      <c r="JHQ158" s="83"/>
      <c r="JHR158" s="83"/>
      <c r="JHS158" s="83"/>
      <c r="JHT158" s="83"/>
      <c r="JHU158" s="83"/>
      <c r="JHV158" s="83"/>
      <c r="JHW158" s="83"/>
      <c r="JHX158" s="83"/>
      <c r="JHY158" s="83"/>
      <c r="JHZ158" s="83"/>
      <c r="JIA158" s="83"/>
      <c r="JIB158" s="83"/>
      <c r="JIC158" s="83"/>
      <c r="JID158" s="83"/>
      <c r="JIE158" s="83"/>
      <c r="JIF158" s="83"/>
      <c r="JIG158" s="83"/>
      <c r="JIH158" s="83"/>
      <c r="JII158" s="83"/>
      <c r="JIJ158" s="83"/>
      <c r="JIK158" s="83"/>
      <c r="JIL158" s="83"/>
      <c r="JIM158" s="83"/>
      <c r="JIN158" s="83"/>
      <c r="JIO158" s="83"/>
      <c r="JIP158" s="83"/>
      <c r="JIQ158" s="83"/>
      <c r="JIR158" s="83"/>
      <c r="JIS158" s="83"/>
      <c r="JIT158" s="83"/>
      <c r="JIU158" s="83"/>
      <c r="JIV158" s="83"/>
      <c r="JIW158" s="83"/>
      <c r="JIX158" s="83"/>
      <c r="JIY158" s="83"/>
      <c r="JIZ158" s="83"/>
      <c r="JJA158" s="83"/>
      <c r="JJB158" s="83"/>
      <c r="JJC158" s="83"/>
      <c r="JJD158" s="83"/>
      <c r="JJE158" s="83"/>
      <c r="JJF158" s="83"/>
      <c r="JJG158" s="83"/>
      <c r="JJH158" s="83"/>
      <c r="JJI158" s="83"/>
      <c r="JJJ158" s="83"/>
      <c r="JJK158" s="83"/>
      <c r="JJL158" s="83"/>
      <c r="JJM158" s="83"/>
      <c r="JJN158" s="83"/>
      <c r="JJO158" s="83"/>
      <c r="JJP158" s="83"/>
      <c r="JJQ158" s="83"/>
      <c r="JJR158" s="83"/>
      <c r="JJS158" s="83"/>
      <c r="JJT158" s="83"/>
      <c r="JJU158" s="83"/>
      <c r="JJV158" s="83"/>
      <c r="JJW158" s="83"/>
      <c r="JJX158" s="83"/>
      <c r="JJY158" s="83"/>
      <c r="JJZ158" s="83"/>
      <c r="JKA158" s="83"/>
      <c r="JKB158" s="83"/>
      <c r="JKC158" s="83"/>
      <c r="JKD158" s="83"/>
      <c r="JKE158" s="83"/>
      <c r="JKF158" s="83"/>
      <c r="JKG158" s="83"/>
      <c r="JKH158" s="83"/>
      <c r="JKI158" s="83"/>
      <c r="JKJ158" s="83"/>
      <c r="JKK158" s="83"/>
      <c r="JKL158" s="83"/>
      <c r="JKM158" s="83"/>
      <c r="JKN158" s="83"/>
      <c r="JKO158" s="83"/>
      <c r="JKP158" s="83"/>
      <c r="JKQ158" s="83"/>
      <c r="JKR158" s="83"/>
      <c r="JKS158" s="83"/>
      <c r="JKT158" s="83"/>
      <c r="JKU158" s="83"/>
      <c r="JKV158" s="83"/>
      <c r="JKW158" s="83"/>
      <c r="JKX158" s="83"/>
      <c r="JKY158" s="83"/>
      <c r="JKZ158" s="83"/>
      <c r="JLA158" s="83"/>
      <c r="JLB158" s="83"/>
      <c r="JLC158" s="83"/>
      <c r="JLD158" s="83"/>
      <c r="JLE158" s="83"/>
      <c r="JLF158" s="83"/>
      <c r="JLG158" s="83"/>
      <c r="JLH158" s="83"/>
      <c r="JLI158" s="83"/>
      <c r="JLJ158" s="83"/>
      <c r="JLK158" s="83"/>
      <c r="JLL158" s="83"/>
      <c r="JLM158" s="83"/>
      <c r="JLN158" s="83"/>
      <c r="JLO158" s="83"/>
      <c r="JLP158" s="83"/>
      <c r="JLQ158" s="83"/>
      <c r="JLR158" s="83"/>
      <c r="JLS158" s="83"/>
      <c r="JLT158" s="83"/>
      <c r="JLU158" s="83"/>
      <c r="JLV158" s="83"/>
      <c r="JLW158" s="83"/>
      <c r="JLX158" s="83"/>
      <c r="JLY158" s="83"/>
      <c r="JLZ158" s="83"/>
      <c r="JMA158" s="83"/>
      <c r="JMB158" s="83"/>
      <c r="JMC158" s="83"/>
      <c r="JMD158" s="83"/>
      <c r="JME158" s="83"/>
      <c r="JMF158" s="83"/>
      <c r="JMG158" s="83"/>
      <c r="JMH158" s="83"/>
      <c r="JMI158" s="83"/>
      <c r="JMJ158" s="83"/>
      <c r="JMK158" s="83"/>
      <c r="JML158" s="83"/>
      <c r="JMM158" s="83"/>
      <c r="JMN158" s="83"/>
      <c r="JMO158" s="83"/>
      <c r="JMP158" s="83"/>
      <c r="JMQ158" s="83"/>
      <c r="JMR158" s="83"/>
      <c r="JMS158" s="83"/>
      <c r="JMT158" s="83"/>
      <c r="JMU158" s="83"/>
      <c r="JMV158" s="83"/>
      <c r="JMW158" s="83"/>
      <c r="JMX158" s="83"/>
      <c r="JMY158" s="83"/>
      <c r="JMZ158" s="83"/>
      <c r="JNA158" s="83"/>
      <c r="JNB158" s="83"/>
      <c r="JNC158" s="83"/>
      <c r="JND158" s="83"/>
      <c r="JNE158" s="83"/>
      <c r="JNF158" s="83"/>
      <c r="JNG158" s="83"/>
      <c r="JNH158" s="83"/>
      <c r="JNI158" s="83"/>
      <c r="JNJ158" s="83"/>
      <c r="JNK158" s="83"/>
      <c r="JNL158" s="83"/>
      <c r="JNM158" s="83"/>
      <c r="JNN158" s="83"/>
      <c r="JNO158" s="83"/>
      <c r="JNP158" s="83"/>
      <c r="JNQ158" s="83"/>
      <c r="JNR158" s="83"/>
      <c r="JNS158" s="83"/>
      <c r="JNT158" s="83"/>
      <c r="JNU158" s="83"/>
      <c r="JNV158" s="83"/>
      <c r="JNW158" s="83"/>
      <c r="JNX158" s="83"/>
      <c r="JNY158" s="83"/>
      <c r="JNZ158" s="83"/>
      <c r="JOA158" s="83"/>
      <c r="JOB158" s="83"/>
      <c r="JOC158" s="83"/>
      <c r="JOD158" s="83"/>
      <c r="JOE158" s="83"/>
      <c r="JOF158" s="83"/>
      <c r="JOG158" s="83"/>
      <c r="JOH158" s="83"/>
      <c r="JOI158" s="83"/>
      <c r="JOJ158" s="83"/>
      <c r="JOK158" s="83"/>
      <c r="JOL158" s="83"/>
      <c r="JOM158" s="83"/>
      <c r="JON158" s="83"/>
      <c r="JOO158" s="83"/>
      <c r="JOP158" s="83"/>
      <c r="JOQ158" s="83"/>
      <c r="JOR158" s="83"/>
      <c r="JOS158" s="83"/>
      <c r="JOT158" s="83"/>
      <c r="JOU158" s="83"/>
      <c r="JOV158" s="83"/>
      <c r="JOW158" s="83"/>
      <c r="JOX158" s="83"/>
      <c r="JOY158" s="83"/>
      <c r="JOZ158" s="83"/>
      <c r="JPA158" s="83"/>
      <c r="JPB158" s="83"/>
      <c r="JPC158" s="83"/>
      <c r="JPD158" s="83"/>
      <c r="JPE158" s="83"/>
      <c r="JPF158" s="83"/>
      <c r="JPG158" s="83"/>
      <c r="JPH158" s="83"/>
      <c r="JPI158" s="83"/>
      <c r="JPJ158" s="83"/>
      <c r="JPK158" s="83"/>
      <c r="JPL158" s="83"/>
      <c r="JPM158" s="83"/>
      <c r="JPN158" s="83"/>
      <c r="JPO158" s="83"/>
      <c r="JPP158" s="83"/>
      <c r="JPQ158" s="83"/>
      <c r="JPR158" s="83"/>
      <c r="JPS158" s="83"/>
      <c r="JPT158" s="83"/>
      <c r="JPU158" s="83"/>
      <c r="JPV158" s="83"/>
      <c r="JPW158" s="83"/>
      <c r="JPX158" s="83"/>
      <c r="JPY158" s="83"/>
      <c r="JPZ158" s="83"/>
      <c r="JQA158" s="83"/>
      <c r="JQB158" s="83"/>
      <c r="JQC158" s="83"/>
      <c r="JQD158" s="83"/>
      <c r="JQE158" s="83"/>
      <c r="JQF158" s="83"/>
      <c r="JQG158" s="83"/>
      <c r="JQH158" s="83"/>
      <c r="JQI158" s="83"/>
      <c r="JQJ158" s="83"/>
      <c r="JQK158" s="83"/>
      <c r="JQL158" s="83"/>
      <c r="JQM158" s="83"/>
      <c r="JQN158" s="83"/>
      <c r="JQO158" s="83"/>
      <c r="JQP158" s="83"/>
      <c r="JQQ158" s="83"/>
      <c r="JQR158" s="83"/>
      <c r="JQS158" s="83"/>
      <c r="JQT158" s="83"/>
      <c r="JQU158" s="83"/>
      <c r="JQV158" s="83"/>
      <c r="JQW158" s="83"/>
      <c r="JQX158" s="83"/>
      <c r="JQY158" s="83"/>
      <c r="JQZ158" s="83"/>
      <c r="JRA158" s="83"/>
      <c r="JRB158" s="83"/>
      <c r="JRC158" s="83"/>
      <c r="JRD158" s="83"/>
      <c r="JRE158" s="83"/>
      <c r="JRF158" s="83"/>
      <c r="JRG158" s="83"/>
      <c r="JRH158" s="83"/>
      <c r="JRI158" s="83"/>
      <c r="JRJ158" s="83"/>
      <c r="JRK158" s="83"/>
      <c r="JRL158" s="83"/>
      <c r="JRM158" s="83"/>
      <c r="JRN158" s="83"/>
      <c r="JRO158" s="83"/>
      <c r="JRP158" s="83"/>
      <c r="JRQ158" s="83"/>
      <c r="JRR158" s="83"/>
      <c r="JRS158" s="83"/>
      <c r="JRT158" s="83"/>
      <c r="JRU158" s="83"/>
      <c r="JRV158" s="83"/>
      <c r="JRW158" s="83"/>
      <c r="JRX158" s="83"/>
      <c r="JRY158" s="83"/>
      <c r="JRZ158" s="83"/>
      <c r="JSA158" s="83"/>
      <c r="JSB158" s="83"/>
      <c r="JSC158" s="83"/>
      <c r="JSD158" s="83"/>
      <c r="JSE158" s="83"/>
      <c r="JSF158" s="83"/>
      <c r="JSG158" s="83"/>
      <c r="JSH158" s="83"/>
      <c r="JSI158" s="83"/>
      <c r="JSJ158" s="83"/>
      <c r="JSK158" s="83"/>
      <c r="JSL158" s="83"/>
      <c r="JSM158" s="83"/>
      <c r="JSN158" s="83"/>
      <c r="JSO158" s="83"/>
      <c r="JSP158" s="83"/>
      <c r="JSQ158" s="83"/>
      <c r="JSR158" s="83"/>
      <c r="JSS158" s="83"/>
      <c r="JST158" s="83"/>
      <c r="JSU158" s="83"/>
      <c r="JSV158" s="83"/>
      <c r="JSW158" s="83"/>
      <c r="JSX158" s="83"/>
      <c r="JSY158" s="83"/>
      <c r="JSZ158" s="83"/>
      <c r="JTA158" s="83"/>
      <c r="JTB158" s="83"/>
      <c r="JTC158" s="83"/>
      <c r="JTD158" s="83"/>
      <c r="JTE158" s="83"/>
      <c r="JTF158" s="83"/>
      <c r="JTG158" s="83"/>
      <c r="JTH158" s="83"/>
      <c r="JTI158" s="83"/>
      <c r="JTJ158" s="83"/>
      <c r="JTK158" s="83"/>
      <c r="JTL158" s="83"/>
      <c r="JTM158" s="83"/>
      <c r="JTN158" s="83"/>
      <c r="JTO158" s="83"/>
      <c r="JTP158" s="83"/>
      <c r="JTQ158" s="83"/>
      <c r="JTR158" s="83"/>
      <c r="JTS158" s="83"/>
      <c r="JTT158" s="83"/>
      <c r="JTU158" s="83"/>
      <c r="JTV158" s="83"/>
      <c r="JTW158" s="83"/>
      <c r="JTX158" s="83"/>
      <c r="JTY158" s="83"/>
      <c r="JTZ158" s="83"/>
      <c r="JUA158" s="83"/>
      <c r="JUB158" s="83"/>
      <c r="JUC158" s="83"/>
      <c r="JUD158" s="83"/>
      <c r="JUE158" s="83"/>
      <c r="JUF158" s="83"/>
      <c r="JUG158" s="83"/>
      <c r="JUH158" s="83"/>
      <c r="JUI158" s="83"/>
      <c r="JUJ158" s="83"/>
      <c r="JUK158" s="83"/>
      <c r="JUL158" s="83"/>
      <c r="JUM158" s="83"/>
      <c r="JUN158" s="83"/>
      <c r="JUO158" s="83"/>
      <c r="JUP158" s="83"/>
      <c r="JUQ158" s="83"/>
      <c r="JUR158" s="83"/>
      <c r="JUS158" s="83"/>
      <c r="JUT158" s="83"/>
      <c r="JUU158" s="83"/>
      <c r="JUV158" s="83"/>
      <c r="JUW158" s="83"/>
      <c r="JUX158" s="83"/>
      <c r="JUY158" s="83"/>
      <c r="JUZ158" s="83"/>
      <c r="JVA158" s="83"/>
      <c r="JVB158" s="83"/>
      <c r="JVC158" s="83"/>
      <c r="JVD158" s="83"/>
      <c r="JVE158" s="83"/>
      <c r="JVF158" s="83"/>
      <c r="JVG158" s="83"/>
      <c r="JVH158" s="83"/>
      <c r="JVI158" s="83"/>
      <c r="JVJ158" s="83"/>
      <c r="JVK158" s="83"/>
      <c r="JVL158" s="83"/>
      <c r="JVM158" s="83"/>
      <c r="JVN158" s="83"/>
      <c r="JVO158" s="83"/>
      <c r="JVP158" s="83"/>
      <c r="JVQ158" s="83"/>
      <c r="JVR158" s="83"/>
      <c r="JVS158" s="83"/>
      <c r="JVT158" s="83"/>
      <c r="JVU158" s="83"/>
      <c r="JVV158" s="83"/>
      <c r="JVW158" s="83"/>
      <c r="JVX158" s="83"/>
      <c r="JVY158" s="83"/>
      <c r="JVZ158" s="83"/>
      <c r="JWA158" s="83"/>
      <c r="JWB158" s="83"/>
      <c r="JWC158" s="83"/>
      <c r="JWD158" s="83"/>
      <c r="JWE158" s="83"/>
      <c r="JWF158" s="83"/>
      <c r="JWG158" s="83"/>
      <c r="JWH158" s="83"/>
      <c r="JWI158" s="83"/>
      <c r="JWJ158" s="83"/>
      <c r="JWK158" s="83"/>
      <c r="JWL158" s="83"/>
      <c r="JWM158" s="83"/>
      <c r="JWN158" s="83"/>
      <c r="JWO158" s="83"/>
      <c r="JWP158" s="83"/>
      <c r="JWQ158" s="83"/>
      <c r="JWR158" s="83"/>
      <c r="JWS158" s="83"/>
      <c r="JWT158" s="83"/>
      <c r="JWU158" s="83"/>
      <c r="JWV158" s="83"/>
      <c r="JWW158" s="83"/>
      <c r="JWX158" s="83"/>
      <c r="JWY158" s="83"/>
      <c r="JWZ158" s="83"/>
      <c r="JXA158" s="83"/>
      <c r="JXB158" s="83"/>
      <c r="JXC158" s="83"/>
      <c r="JXD158" s="83"/>
      <c r="JXE158" s="83"/>
      <c r="JXF158" s="83"/>
      <c r="JXG158" s="83"/>
      <c r="JXH158" s="83"/>
      <c r="JXI158" s="83"/>
      <c r="JXJ158" s="83"/>
      <c r="JXK158" s="83"/>
      <c r="JXL158" s="83"/>
      <c r="JXM158" s="83"/>
      <c r="JXN158" s="83"/>
      <c r="JXO158" s="83"/>
      <c r="JXP158" s="83"/>
      <c r="JXQ158" s="83"/>
      <c r="JXR158" s="83"/>
      <c r="JXS158" s="83"/>
      <c r="JXT158" s="83"/>
      <c r="JXU158" s="83"/>
      <c r="JXV158" s="83"/>
      <c r="JXW158" s="83"/>
      <c r="JXX158" s="83"/>
      <c r="JXY158" s="83"/>
      <c r="JXZ158" s="83"/>
      <c r="JYA158" s="83"/>
      <c r="JYB158" s="83"/>
      <c r="JYC158" s="83"/>
      <c r="JYD158" s="83"/>
      <c r="JYE158" s="83"/>
      <c r="JYF158" s="83"/>
      <c r="JYG158" s="83"/>
      <c r="JYH158" s="83"/>
      <c r="JYI158" s="83"/>
      <c r="JYJ158" s="83"/>
      <c r="JYK158" s="83"/>
      <c r="JYL158" s="83"/>
      <c r="JYM158" s="83"/>
      <c r="JYN158" s="83"/>
      <c r="JYO158" s="83"/>
      <c r="JYP158" s="83"/>
      <c r="JYQ158" s="83"/>
      <c r="JYR158" s="83"/>
      <c r="JYS158" s="83"/>
      <c r="JYT158" s="83"/>
      <c r="JYU158" s="83"/>
      <c r="JYV158" s="83"/>
      <c r="JYW158" s="83"/>
      <c r="JYX158" s="83"/>
      <c r="JYY158" s="83"/>
      <c r="JYZ158" s="83"/>
      <c r="JZA158" s="83"/>
      <c r="JZB158" s="83"/>
      <c r="JZC158" s="83"/>
      <c r="JZD158" s="83"/>
      <c r="JZE158" s="83"/>
      <c r="JZF158" s="83"/>
      <c r="JZG158" s="83"/>
      <c r="JZH158" s="83"/>
      <c r="JZI158" s="83"/>
      <c r="JZJ158" s="83"/>
      <c r="JZK158" s="83"/>
      <c r="JZL158" s="83"/>
      <c r="JZM158" s="83"/>
      <c r="JZN158" s="83"/>
      <c r="JZO158" s="83"/>
      <c r="JZP158" s="83"/>
      <c r="JZQ158" s="83"/>
      <c r="JZR158" s="83"/>
      <c r="JZS158" s="83"/>
      <c r="JZT158" s="83"/>
      <c r="JZU158" s="83"/>
      <c r="JZV158" s="83"/>
      <c r="JZW158" s="83"/>
      <c r="JZX158" s="83"/>
      <c r="JZY158" s="83"/>
      <c r="JZZ158" s="83"/>
      <c r="KAA158" s="83"/>
      <c r="KAB158" s="83"/>
      <c r="KAC158" s="83"/>
      <c r="KAD158" s="83"/>
      <c r="KAE158" s="83"/>
      <c r="KAF158" s="83"/>
      <c r="KAG158" s="83"/>
      <c r="KAH158" s="83"/>
      <c r="KAI158" s="83"/>
      <c r="KAJ158" s="83"/>
      <c r="KAK158" s="83"/>
      <c r="KAL158" s="83"/>
      <c r="KAM158" s="83"/>
      <c r="KAN158" s="83"/>
      <c r="KAO158" s="83"/>
      <c r="KAP158" s="83"/>
      <c r="KAQ158" s="83"/>
      <c r="KAR158" s="83"/>
      <c r="KAS158" s="83"/>
      <c r="KAT158" s="83"/>
      <c r="KAU158" s="83"/>
      <c r="KAV158" s="83"/>
      <c r="KAW158" s="83"/>
      <c r="KAX158" s="83"/>
      <c r="KAY158" s="83"/>
      <c r="KAZ158" s="83"/>
      <c r="KBA158" s="83"/>
      <c r="KBB158" s="83"/>
      <c r="KBC158" s="83"/>
      <c r="KBD158" s="83"/>
      <c r="KBE158" s="83"/>
      <c r="KBF158" s="83"/>
      <c r="KBG158" s="83"/>
      <c r="KBH158" s="83"/>
      <c r="KBI158" s="83"/>
      <c r="KBJ158" s="83"/>
      <c r="KBK158" s="83"/>
      <c r="KBL158" s="83"/>
      <c r="KBM158" s="83"/>
      <c r="KBN158" s="83"/>
      <c r="KBO158" s="83"/>
      <c r="KBP158" s="83"/>
      <c r="KBQ158" s="83"/>
      <c r="KBR158" s="83"/>
      <c r="KBS158" s="83"/>
      <c r="KBT158" s="83"/>
      <c r="KBU158" s="83"/>
      <c r="KBV158" s="83"/>
      <c r="KBW158" s="83"/>
      <c r="KBX158" s="83"/>
      <c r="KBY158" s="83"/>
      <c r="KBZ158" s="83"/>
      <c r="KCA158" s="83"/>
      <c r="KCB158" s="83"/>
      <c r="KCC158" s="83"/>
      <c r="KCD158" s="83"/>
      <c r="KCE158" s="83"/>
      <c r="KCF158" s="83"/>
      <c r="KCG158" s="83"/>
      <c r="KCH158" s="83"/>
      <c r="KCI158" s="83"/>
      <c r="KCJ158" s="83"/>
      <c r="KCK158" s="83"/>
      <c r="KCL158" s="83"/>
      <c r="KCM158" s="83"/>
      <c r="KCN158" s="83"/>
      <c r="KCO158" s="83"/>
      <c r="KCP158" s="83"/>
      <c r="KCQ158" s="83"/>
      <c r="KCR158" s="83"/>
      <c r="KCS158" s="83"/>
      <c r="KCT158" s="83"/>
      <c r="KCU158" s="83"/>
      <c r="KCV158" s="83"/>
      <c r="KCW158" s="83"/>
      <c r="KCX158" s="83"/>
      <c r="KCY158" s="83"/>
      <c r="KCZ158" s="83"/>
      <c r="KDA158" s="83"/>
      <c r="KDB158" s="83"/>
      <c r="KDC158" s="83"/>
      <c r="KDD158" s="83"/>
      <c r="KDE158" s="83"/>
      <c r="KDF158" s="83"/>
      <c r="KDG158" s="83"/>
      <c r="KDH158" s="83"/>
      <c r="KDI158" s="83"/>
      <c r="KDJ158" s="83"/>
      <c r="KDK158" s="83"/>
      <c r="KDL158" s="83"/>
      <c r="KDM158" s="83"/>
      <c r="KDN158" s="83"/>
      <c r="KDO158" s="83"/>
      <c r="KDP158" s="83"/>
      <c r="KDQ158" s="83"/>
      <c r="KDR158" s="83"/>
      <c r="KDS158" s="83"/>
      <c r="KDT158" s="83"/>
      <c r="KDU158" s="83"/>
      <c r="KDV158" s="83"/>
      <c r="KDW158" s="83"/>
      <c r="KDX158" s="83"/>
      <c r="KDY158" s="83"/>
      <c r="KDZ158" s="83"/>
      <c r="KEA158" s="83"/>
      <c r="KEB158" s="83"/>
      <c r="KEC158" s="83"/>
      <c r="KED158" s="83"/>
      <c r="KEE158" s="83"/>
      <c r="KEF158" s="83"/>
      <c r="KEG158" s="83"/>
      <c r="KEH158" s="83"/>
      <c r="KEI158" s="83"/>
      <c r="KEJ158" s="83"/>
      <c r="KEK158" s="83"/>
      <c r="KEL158" s="83"/>
      <c r="KEM158" s="83"/>
      <c r="KEN158" s="83"/>
      <c r="KEO158" s="83"/>
      <c r="KEP158" s="83"/>
      <c r="KEQ158" s="83"/>
      <c r="KER158" s="83"/>
      <c r="KES158" s="83"/>
      <c r="KET158" s="83"/>
      <c r="KEU158" s="83"/>
      <c r="KEV158" s="83"/>
      <c r="KEW158" s="83"/>
      <c r="KEX158" s="83"/>
      <c r="KEY158" s="83"/>
      <c r="KEZ158" s="83"/>
      <c r="KFA158" s="83"/>
      <c r="KFB158" s="83"/>
      <c r="KFC158" s="83"/>
      <c r="KFD158" s="83"/>
      <c r="KFE158" s="83"/>
      <c r="KFF158" s="83"/>
      <c r="KFG158" s="83"/>
      <c r="KFH158" s="83"/>
      <c r="KFI158" s="83"/>
      <c r="KFJ158" s="83"/>
      <c r="KFK158" s="83"/>
      <c r="KFL158" s="83"/>
      <c r="KFM158" s="83"/>
      <c r="KFN158" s="83"/>
      <c r="KFO158" s="83"/>
      <c r="KFP158" s="83"/>
      <c r="KFQ158" s="83"/>
      <c r="KFR158" s="83"/>
      <c r="KFS158" s="83"/>
      <c r="KFT158" s="83"/>
      <c r="KFU158" s="83"/>
      <c r="KFV158" s="83"/>
      <c r="KFW158" s="83"/>
      <c r="KFX158" s="83"/>
      <c r="KFY158" s="83"/>
      <c r="KFZ158" s="83"/>
      <c r="KGA158" s="83"/>
      <c r="KGB158" s="83"/>
      <c r="KGC158" s="83"/>
      <c r="KGD158" s="83"/>
      <c r="KGE158" s="83"/>
      <c r="KGF158" s="83"/>
      <c r="KGG158" s="83"/>
      <c r="KGH158" s="83"/>
      <c r="KGI158" s="83"/>
      <c r="KGJ158" s="83"/>
      <c r="KGK158" s="83"/>
      <c r="KGL158" s="83"/>
      <c r="KGM158" s="83"/>
      <c r="KGN158" s="83"/>
      <c r="KGO158" s="83"/>
      <c r="KGP158" s="83"/>
      <c r="KGQ158" s="83"/>
      <c r="KGR158" s="83"/>
      <c r="KGS158" s="83"/>
      <c r="KGT158" s="83"/>
      <c r="KGU158" s="83"/>
      <c r="KGV158" s="83"/>
      <c r="KGW158" s="83"/>
      <c r="KGX158" s="83"/>
      <c r="KGY158" s="83"/>
      <c r="KGZ158" s="83"/>
      <c r="KHA158" s="83"/>
      <c r="KHB158" s="83"/>
      <c r="KHC158" s="83"/>
      <c r="KHD158" s="83"/>
      <c r="KHE158" s="83"/>
      <c r="KHF158" s="83"/>
      <c r="KHG158" s="83"/>
      <c r="KHH158" s="83"/>
      <c r="KHI158" s="83"/>
      <c r="KHJ158" s="83"/>
      <c r="KHK158" s="83"/>
      <c r="KHL158" s="83"/>
      <c r="KHM158" s="83"/>
      <c r="KHN158" s="83"/>
      <c r="KHO158" s="83"/>
      <c r="KHP158" s="83"/>
      <c r="KHQ158" s="83"/>
      <c r="KHR158" s="83"/>
      <c r="KHS158" s="83"/>
      <c r="KHT158" s="83"/>
      <c r="KHU158" s="83"/>
      <c r="KHV158" s="83"/>
      <c r="KHW158" s="83"/>
      <c r="KHX158" s="83"/>
      <c r="KHY158" s="83"/>
      <c r="KHZ158" s="83"/>
      <c r="KIA158" s="83"/>
      <c r="KIB158" s="83"/>
      <c r="KIC158" s="83"/>
      <c r="KID158" s="83"/>
      <c r="KIE158" s="83"/>
      <c r="KIF158" s="83"/>
      <c r="KIG158" s="83"/>
      <c r="KIH158" s="83"/>
      <c r="KII158" s="83"/>
      <c r="KIJ158" s="83"/>
      <c r="KIK158" s="83"/>
      <c r="KIL158" s="83"/>
      <c r="KIM158" s="83"/>
      <c r="KIN158" s="83"/>
      <c r="KIO158" s="83"/>
      <c r="KIP158" s="83"/>
      <c r="KIQ158" s="83"/>
      <c r="KIR158" s="83"/>
      <c r="KIS158" s="83"/>
      <c r="KIT158" s="83"/>
      <c r="KIU158" s="83"/>
      <c r="KIV158" s="83"/>
      <c r="KIW158" s="83"/>
      <c r="KIX158" s="83"/>
      <c r="KIY158" s="83"/>
      <c r="KIZ158" s="83"/>
      <c r="KJA158" s="83"/>
      <c r="KJB158" s="83"/>
      <c r="KJC158" s="83"/>
      <c r="KJD158" s="83"/>
      <c r="KJE158" s="83"/>
      <c r="KJF158" s="83"/>
      <c r="KJG158" s="83"/>
      <c r="KJH158" s="83"/>
      <c r="KJI158" s="83"/>
      <c r="KJJ158" s="83"/>
      <c r="KJK158" s="83"/>
      <c r="KJL158" s="83"/>
      <c r="KJM158" s="83"/>
      <c r="KJN158" s="83"/>
      <c r="KJO158" s="83"/>
      <c r="KJP158" s="83"/>
      <c r="KJQ158" s="83"/>
      <c r="KJR158" s="83"/>
      <c r="KJS158" s="83"/>
      <c r="KJT158" s="83"/>
      <c r="KJU158" s="83"/>
      <c r="KJV158" s="83"/>
      <c r="KJW158" s="83"/>
      <c r="KJX158" s="83"/>
      <c r="KJY158" s="83"/>
      <c r="KJZ158" s="83"/>
      <c r="KKA158" s="83"/>
      <c r="KKB158" s="83"/>
      <c r="KKC158" s="83"/>
      <c r="KKD158" s="83"/>
      <c r="KKE158" s="83"/>
      <c r="KKF158" s="83"/>
      <c r="KKG158" s="83"/>
      <c r="KKH158" s="83"/>
      <c r="KKI158" s="83"/>
      <c r="KKJ158" s="83"/>
      <c r="KKK158" s="83"/>
      <c r="KKL158" s="83"/>
      <c r="KKM158" s="83"/>
      <c r="KKN158" s="83"/>
      <c r="KKO158" s="83"/>
      <c r="KKP158" s="83"/>
      <c r="KKQ158" s="83"/>
      <c r="KKR158" s="83"/>
      <c r="KKS158" s="83"/>
      <c r="KKT158" s="83"/>
      <c r="KKU158" s="83"/>
      <c r="KKV158" s="83"/>
      <c r="KKW158" s="83"/>
      <c r="KKX158" s="83"/>
      <c r="KKY158" s="83"/>
      <c r="KKZ158" s="83"/>
      <c r="KLA158" s="83"/>
      <c r="KLB158" s="83"/>
      <c r="KLC158" s="83"/>
      <c r="KLD158" s="83"/>
      <c r="KLE158" s="83"/>
      <c r="KLF158" s="83"/>
      <c r="KLG158" s="83"/>
      <c r="KLH158" s="83"/>
      <c r="KLI158" s="83"/>
      <c r="KLJ158" s="83"/>
      <c r="KLK158" s="83"/>
      <c r="KLL158" s="83"/>
      <c r="KLM158" s="83"/>
      <c r="KLN158" s="83"/>
      <c r="KLO158" s="83"/>
      <c r="KLP158" s="83"/>
      <c r="KLQ158" s="83"/>
      <c r="KLR158" s="83"/>
      <c r="KLS158" s="83"/>
      <c r="KLT158" s="83"/>
      <c r="KLU158" s="83"/>
      <c r="KLV158" s="83"/>
      <c r="KLW158" s="83"/>
      <c r="KLX158" s="83"/>
      <c r="KLY158" s="83"/>
      <c r="KLZ158" s="83"/>
      <c r="KMA158" s="83"/>
      <c r="KMB158" s="83"/>
      <c r="KMC158" s="83"/>
      <c r="KMD158" s="83"/>
      <c r="KME158" s="83"/>
      <c r="KMF158" s="83"/>
      <c r="KMG158" s="83"/>
      <c r="KMH158" s="83"/>
      <c r="KMI158" s="83"/>
      <c r="KMJ158" s="83"/>
      <c r="KMK158" s="83"/>
      <c r="KML158" s="83"/>
      <c r="KMM158" s="83"/>
      <c r="KMN158" s="83"/>
      <c r="KMO158" s="83"/>
      <c r="KMP158" s="83"/>
      <c r="KMQ158" s="83"/>
      <c r="KMR158" s="83"/>
      <c r="KMS158" s="83"/>
      <c r="KMT158" s="83"/>
      <c r="KMU158" s="83"/>
      <c r="KMV158" s="83"/>
      <c r="KMW158" s="83"/>
      <c r="KMX158" s="83"/>
      <c r="KMY158" s="83"/>
      <c r="KMZ158" s="83"/>
      <c r="KNA158" s="83"/>
      <c r="KNB158" s="83"/>
      <c r="KNC158" s="83"/>
      <c r="KND158" s="83"/>
      <c r="KNE158" s="83"/>
      <c r="KNF158" s="83"/>
      <c r="KNG158" s="83"/>
      <c r="KNH158" s="83"/>
      <c r="KNI158" s="83"/>
      <c r="KNJ158" s="83"/>
      <c r="KNK158" s="83"/>
      <c r="KNL158" s="83"/>
      <c r="KNM158" s="83"/>
      <c r="KNN158" s="83"/>
      <c r="KNO158" s="83"/>
      <c r="KNP158" s="83"/>
      <c r="KNQ158" s="83"/>
      <c r="KNR158" s="83"/>
      <c r="KNS158" s="83"/>
      <c r="KNT158" s="83"/>
      <c r="KNU158" s="83"/>
      <c r="KNV158" s="83"/>
      <c r="KNW158" s="83"/>
      <c r="KNX158" s="83"/>
      <c r="KNY158" s="83"/>
      <c r="KNZ158" s="83"/>
      <c r="KOA158" s="83"/>
      <c r="KOB158" s="83"/>
      <c r="KOC158" s="83"/>
      <c r="KOD158" s="83"/>
      <c r="KOE158" s="83"/>
      <c r="KOF158" s="83"/>
      <c r="KOG158" s="83"/>
      <c r="KOH158" s="83"/>
      <c r="KOI158" s="83"/>
      <c r="KOJ158" s="83"/>
      <c r="KOK158" s="83"/>
      <c r="KOL158" s="83"/>
      <c r="KOM158" s="83"/>
      <c r="KON158" s="83"/>
      <c r="KOO158" s="83"/>
      <c r="KOP158" s="83"/>
      <c r="KOQ158" s="83"/>
      <c r="KOR158" s="83"/>
      <c r="KOS158" s="83"/>
      <c r="KOT158" s="83"/>
      <c r="KOU158" s="83"/>
      <c r="KOV158" s="83"/>
      <c r="KOW158" s="83"/>
      <c r="KOX158" s="83"/>
      <c r="KOY158" s="83"/>
      <c r="KOZ158" s="83"/>
      <c r="KPA158" s="83"/>
      <c r="KPB158" s="83"/>
      <c r="KPC158" s="83"/>
      <c r="KPD158" s="83"/>
      <c r="KPE158" s="83"/>
      <c r="KPF158" s="83"/>
      <c r="KPG158" s="83"/>
      <c r="KPH158" s="83"/>
      <c r="KPI158" s="83"/>
      <c r="KPJ158" s="83"/>
      <c r="KPK158" s="83"/>
      <c r="KPL158" s="83"/>
      <c r="KPM158" s="83"/>
      <c r="KPN158" s="83"/>
      <c r="KPO158" s="83"/>
      <c r="KPP158" s="83"/>
      <c r="KPQ158" s="83"/>
      <c r="KPR158" s="83"/>
      <c r="KPS158" s="83"/>
      <c r="KPT158" s="83"/>
      <c r="KPU158" s="83"/>
      <c r="KPV158" s="83"/>
      <c r="KPW158" s="83"/>
      <c r="KPX158" s="83"/>
      <c r="KPY158" s="83"/>
      <c r="KPZ158" s="83"/>
      <c r="KQA158" s="83"/>
      <c r="KQB158" s="83"/>
      <c r="KQC158" s="83"/>
      <c r="KQD158" s="83"/>
      <c r="KQE158" s="83"/>
      <c r="KQF158" s="83"/>
      <c r="KQG158" s="83"/>
      <c r="KQH158" s="83"/>
      <c r="KQI158" s="83"/>
      <c r="KQJ158" s="83"/>
      <c r="KQK158" s="83"/>
      <c r="KQL158" s="83"/>
      <c r="KQM158" s="83"/>
      <c r="KQN158" s="83"/>
      <c r="KQO158" s="83"/>
      <c r="KQP158" s="83"/>
      <c r="KQQ158" s="83"/>
      <c r="KQR158" s="83"/>
      <c r="KQS158" s="83"/>
      <c r="KQT158" s="83"/>
      <c r="KQU158" s="83"/>
      <c r="KQV158" s="83"/>
      <c r="KQW158" s="83"/>
      <c r="KQX158" s="83"/>
      <c r="KQY158" s="83"/>
      <c r="KQZ158" s="83"/>
      <c r="KRA158" s="83"/>
      <c r="KRB158" s="83"/>
      <c r="KRC158" s="83"/>
      <c r="KRD158" s="83"/>
      <c r="KRE158" s="83"/>
      <c r="KRF158" s="83"/>
      <c r="KRG158" s="83"/>
      <c r="KRH158" s="83"/>
      <c r="KRI158" s="83"/>
      <c r="KRJ158" s="83"/>
      <c r="KRK158" s="83"/>
      <c r="KRL158" s="83"/>
      <c r="KRM158" s="83"/>
      <c r="KRN158" s="83"/>
      <c r="KRO158" s="83"/>
      <c r="KRP158" s="83"/>
      <c r="KRQ158" s="83"/>
      <c r="KRR158" s="83"/>
      <c r="KRS158" s="83"/>
      <c r="KRT158" s="83"/>
      <c r="KRU158" s="83"/>
      <c r="KRV158" s="83"/>
      <c r="KRW158" s="83"/>
      <c r="KRX158" s="83"/>
      <c r="KRY158" s="83"/>
      <c r="KRZ158" s="83"/>
      <c r="KSA158" s="83"/>
      <c r="KSB158" s="83"/>
      <c r="KSC158" s="83"/>
      <c r="KSD158" s="83"/>
      <c r="KSE158" s="83"/>
      <c r="KSF158" s="83"/>
      <c r="KSG158" s="83"/>
      <c r="KSH158" s="83"/>
      <c r="KSI158" s="83"/>
      <c r="KSJ158" s="83"/>
      <c r="KSK158" s="83"/>
      <c r="KSL158" s="83"/>
      <c r="KSM158" s="83"/>
      <c r="KSN158" s="83"/>
      <c r="KSO158" s="83"/>
      <c r="KSP158" s="83"/>
      <c r="KSQ158" s="83"/>
      <c r="KSR158" s="83"/>
      <c r="KSS158" s="83"/>
      <c r="KST158" s="83"/>
      <c r="KSU158" s="83"/>
      <c r="KSV158" s="83"/>
      <c r="KSW158" s="83"/>
      <c r="KSX158" s="83"/>
      <c r="KSY158" s="83"/>
      <c r="KSZ158" s="83"/>
      <c r="KTA158" s="83"/>
      <c r="KTB158" s="83"/>
      <c r="KTC158" s="83"/>
      <c r="KTD158" s="83"/>
      <c r="KTE158" s="83"/>
      <c r="KTF158" s="83"/>
      <c r="KTG158" s="83"/>
      <c r="KTH158" s="83"/>
      <c r="KTI158" s="83"/>
      <c r="KTJ158" s="83"/>
      <c r="KTK158" s="83"/>
      <c r="KTL158" s="83"/>
      <c r="KTM158" s="83"/>
      <c r="KTN158" s="83"/>
      <c r="KTO158" s="83"/>
      <c r="KTP158" s="83"/>
      <c r="KTQ158" s="83"/>
      <c r="KTR158" s="83"/>
      <c r="KTS158" s="83"/>
      <c r="KTT158" s="83"/>
      <c r="KTU158" s="83"/>
      <c r="KTV158" s="83"/>
      <c r="KTW158" s="83"/>
      <c r="KTX158" s="83"/>
      <c r="KTY158" s="83"/>
      <c r="KTZ158" s="83"/>
      <c r="KUA158" s="83"/>
      <c r="KUB158" s="83"/>
      <c r="KUC158" s="83"/>
      <c r="KUD158" s="83"/>
      <c r="KUE158" s="83"/>
      <c r="KUF158" s="83"/>
      <c r="KUG158" s="83"/>
      <c r="KUH158" s="83"/>
      <c r="KUI158" s="83"/>
      <c r="KUJ158" s="83"/>
      <c r="KUK158" s="83"/>
      <c r="KUL158" s="83"/>
      <c r="KUM158" s="83"/>
      <c r="KUN158" s="83"/>
      <c r="KUO158" s="83"/>
      <c r="KUP158" s="83"/>
      <c r="KUQ158" s="83"/>
      <c r="KUR158" s="83"/>
      <c r="KUS158" s="83"/>
      <c r="KUT158" s="83"/>
      <c r="KUU158" s="83"/>
      <c r="KUV158" s="83"/>
      <c r="KUW158" s="83"/>
      <c r="KUX158" s="83"/>
      <c r="KUY158" s="83"/>
      <c r="KUZ158" s="83"/>
      <c r="KVA158" s="83"/>
      <c r="KVB158" s="83"/>
      <c r="KVC158" s="83"/>
      <c r="KVD158" s="83"/>
      <c r="KVE158" s="83"/>
      <c r="KVF158" s="83"/>
      <c r="KVG158" s="83"/>
      <c r="KVH158" s="83"/>
      <c r="KVI158" s="83"/>
      <c r="KVJ158" s="83"/>
      <c r="KVK158" s="83"/>
      <c r="KVL158" s="83"/>
      <c r="KVM158" s="83"/>
      <c r="KVN158" s="83"/>
      <c r="KVO158" s="83"/>
      <c r="KVP158" s="83"/>
      <c r="KVQ158" s="83"/>
      <c r="KVR158" s="83"/>
      <c r="KVS158" s="83"/>
      <c r="KVT158" s="83"/>
      <c r="KVU158" s="83"/>
      <c r="KVV158" s="83"/>
      <c r="KVW158" s="83"/>
      <c r="KVX158" s="83"/>
      <c r="KVY158" s="83"/>
      <c r="KVZ158" s="83"/>
      <c r="KWA158" s="83"/>
      <c r="KWB158" s="83"/>
      <c r="KWC158" s="83"/>
      <c r="KWD158" s="83"/>
      <c r="KWE158" s="83"/>
      <c r="KWF158" s="83"/>
      <c r="KWG158" s="83"/>
      <c r="KWH158" s="83"/>
      <c r="KWI158" s="83"/>
      <c r="KWJ158" s="83"/>
      <c r="KWK158" s="83"/>
      <c r="KWL158" s="83"/>
      <c r="KWM158" s="83"/>
      <c r="KWN158" s="83"/>
      <c r="KWO158" s="83"/>
      <c r="KWP158" s="83"/>
      <c r="KWQ158" s="83"/>
      <c r="KWR158" s="83"/>
      <c r="KWS158" s="83"/>
      <c r="KWT158" s="83"/>
      <c r="KWU158" s="83"/>
      <c r="KWV158" s="83"/>
      <c r="KWW158" s="83"/>
      <c r="KWX158" s="83"/>
      <c r="KWY158" s="83"/>
      <c r="KWZ158" s="83"/>
      <c r="KXA158" s="83"/>
      <c r="KXB158" s="83"/>
      <c r="KXC158" s="83"/>
      <c r="KXD158" s="83"/>
      <c r="KXE158" s="83"/>
      <c r="KXF158" s="83"/>
      <c r="KXG158" s="83"/>
      <c r="KXH158" s="83"/>
      <c r="KXI158" s="83"/>
      <c r="KXJ158" s="83"/>
      <c r="KXK158" s="83"/>
      <c r="KXL158" s="83"/>
      <c r="KXM158" s="83"/>
      <c r="KXN158" s="83"/>
      <c r="KXO158" s="83"/>
      <c r="KXP158" s="83"/>
      <c r="KXQ158" s="83"/>
      <c r="KXR158" s="83"/>
      <c r="KXS158" s="83"/>
      <c r="KXT158" s="83"/>
      <c r="KXU158" s="83"/>
      <c r="KXV158" s="83"/>
      <c r="KXW158" s="83"/>
      <c r="KXX158" s="83"/>
      <c r="KXY158" s="83"/>
      <c r="KXZ158" s="83"/>
      <c r="KYA158" s="83"/>
      <c r="KYB158" s="83"/>
      <c r="KYC158" s="83"/>
      <c r="KYD158" s="83"/>
      <c r="KYE158" s="83"/>
      <c r="KYF158" s="83"/>
      <c r="KYG158" s="83"/>
      <c r="KYH158" s="83"/>
      <c r="KYI158" s="83"/>
      <c r="KYJ158" s="83"/>
      <c r="KYK158" s="83"/>
      <c r="KYL158" s="83"/>
      <c r="KYM158" s="83"/>
      <c r="KYN158" s="83"/>
      <c r="KYO158" s="83"/>
      <c r="KYP158" s="83"/>
      <c r="KYQ158" s="83"/>
      <c r="KYR158" s="83"/>
      <c r="KYS158" s="83"/>
      <c r="KYT158" s="83"/>
      <c r="KYU158" s="83"/>
      <c r="KYV158" s="83"/>
      <c r="KYW158" s="83"/>
      <c r="KYX158" s="83"/>
      <c r="KYY158" s="83"/>
      <c r="KYZ158" s="83"/>
      <c r="KZA158" s="83"/>
      <c r="KZB158" s="83"/>
      <c r="KZC158" s="83"/>
      <c r="KZD158" s="83"/>
      <c r="KZE158" s="83"/>
      <c r="KZF158" s="83"/>
      <c r="KZG158" s="83"/>
      <c r="KZH158" s="83"/>
      <c r="KZI158" s="83"/>
      <c r="KZJ158" s="83"/>
      <c r="KZK158" s="83"/>
      <c r="KZL158" s="83"/>
      <c r="KZM158" s="83"/>
      <c r="KZN158" s="83"/>
      <c r="KZO158" s="83"/>
      <c r="KZP158" s="83"/>
      <c r="KZQ158" s="83"/>
      <c r="KZR158" s="83"/>
      <c r="KZS158" s="83"/>
      <c r="KZT158" s="83"/>
      <c r="KZU158" s="83"/>
      <c r="KZV158" s="83"/>
      <c r="KZW158" s="83"/>
      <c r="KZX158" s="83"/>
      <c r="KZY158" s="83"/>
      <c r="KZZ158" s="83"/>
      <c r="LAA158" s="83"/>
      <c r="LAB158" s="83"/>
      <c r="LAC158" s="83"/>
      <c r="LAD158" s="83"/>
      <c r="LAE158" s="83"/>
      <c r="LAF158" s="83"/>
      <c r="LAG158" s="83"/>
      <c r="LAH158" s="83"/>
      <c r="LAI158" s="83"/>
      <c r="LAJ158" s="83"/>
      <c r="LAK158" s="83"/>
      <c r="LAL158" s="83"/>
      <c r="LAM158" s="83"/>
      <c r="LAN158" s="83"/>
      <c r="LAO158" s="83"/>
      <c r="LAP158" s="83"/>
      <c r="LAQ158" s="83"/>
      <c r="LAR158" s="83"/>
      <c r="LAS158" s="83"/>
      <c r="LAT158" s="83"/>
      <c r="LAU158" s="83"/>
      <c r="LAV158" s="83"/>
      <c r="LAW158" s="83"/>
      <c r="LAX158" s="83"/>
      <c r="LAY158" s="83"/>
      <c r="LAZ158" s="83"/>
      <c r="LBA158" s="83"/>
      <c r="LBB158" s="83"/>
      <c r="LBC158" s="83"/>
      <c r="LBD158" s="83"/>
      <c r="LBE158" s="83"/>
      <c r="LBF158" s="83"/>
      <c r="LBG158" s="83"/>
      <c r="LBH158" s="83"/>
      <c r="LBI158" s="83"/>
      <c r="LBJ158" s="83"/>
      <c r="LBK158" s="83"/>
      <c r="LBL158" s="83"/>
      <c r="LBM158" s="83"/>
      <c r="LBN158" s="83"/>
      <c r="LBO158" s="83"/>
      <c r="LBP158" s="83"/>
      <c r="LBQ158" s="83"/>
      <c r="LBR158" s="83"/>
      <c r="LBS158" s="83"/>
      <c r="LBT158" s="83"/>
      <c r="LBU158" s="83"/>
      <c r="LBV158" s="83"/>
      <c r="LBW158" s="83"/>
      <c r="LBX158" s="83"/>
      <c r="LBY158" s="83"/>
      <c r="LBZ158" s="83"/>
      <c r="LCA158" s="83"/>
      <c r="LCB158" s="83"/>
      <c r="LCC158" s="83"/>
      <c r="LCD158" s="83"/>
      <c r="LCE158" s="83"/>
      <c r="LCF158" s="83"/>
      <c r="LCG158" s="83"/>
      <c r="LCH158" s="83"/>
      <c r="LCI158" s="83"/>
      <c r="LCJ158" s="83"/>
      <c r="LCK158" s="83"/>
      <c r="LCL158" s="83"/>
      <c r="LCM158" s="83"/>
      <c r="LCN158" s="83"/>
      <c r="LCO158" s="83"/>
      <c r="LCP158" s="83"/>
      <c r="LCQ158" s="83"/>
      <c r="LCR158" s="83"/>
      <c r="LCS158" s="83"/>
      <c r="LCT158" s="83"/>
      <c r="LCU158" s="83"/>
      <c r="LCV158" s="83"/>
      <c r="LCW158" s="83"/>
      <c r="LCX158" s="83"/>
      <c r="LCY158" s="83"/>
      <c r="LCZ158" s="83"/>
      <c r="LDA158" s="83"/>
      <c r="LDB158" s="83"/>
      <c r="LDC158" s="83"/>
      <c r="LDD158" s="83"/>
      <c r="LDE158" s="83"/>
      <c r="LDF158" s="83"/>
      <c r="LDG158" s="83"/>
      <c r="LDH158" s="83"/>
      <c r="LDI158" s="83"/>
      <c r="LDJ158" s="83"/>
      <c r="LDK158" s="83"/>
      <c r="LDL158" s="83"/>
      <c r="LDM158" s="83"/>
      <c r="LDN158" s="83"/>
      <c r="LDO158" s="83"/>
      <c r="LDP158" s="83"/>
      <c r="LDQ158" s="83"/>
      <c r="LDR158" s="83"/>
      <c r="LDS158" s="83"/>
      <c r="LDT158" s="83"/>
      <c r="LDU158" s="83"/>
      <c r="LDV158" s="83"/>
      <c r="LDW158" s="83"/>
      <c r="LDX158" s="83"/>
      <c r="LDY158" s="83"/>
      <c r="LDZ158" s="83"/>
      <c r="LEA158" s="83"/>
      <c r="LEB158" s="83"/>
      <c r="LEC158" s="83"/>
      <c r="LED158" s="83"/>
      <c r="LEE158" s="83"/>
      <c r="LEF158" s="83"/>
      <c r="LEG158" s="83"/>
      <c r="LEH158" s="83"/>
      <c r="LEI158" s="83"/>
      <c r="LEJ158" s="83"/>
      <c r="LEK158" s="83"/>
      <c r="LEL158" s="83"/>
      <c r="LEM158" s="83"/>
      <c r="LEN158" s="83"/>
      <c r="LEO158" s="83"/>
      <c r="LEP158" s="83"/>
      <c r="LEQ158" s="83"/>
      <c r="LER158" s="83"/>
      <c r="LES158" s="83"/>
      <c r="LET158" s="83"/>
      <c r="LEU158" s="83"/>
      <c r="LEV158" s="83"/>
      <c r="LEW158" s="83"/>
      <c r="LEX158" s="83"/>
      <c r="LEY158" s="83"/>
      <c r="LEZ158" s="83"/>
      <c r="LFA158" s="83"/>
      <c r="LFB158" s="83"/>
      <c r="LFC158" s="83"/>
      <c r="LFD158" s="83"/>
      <c r="LFE158" s="83"/>
      <c r="LFF158" s="83"/>
      <c r="LFG158" s="83"/>
      <c r="LFH158" s="83"/>
      <c r="LFI158" s="83"/>
      <c r="LFJ158" s="83"/>
      <c r="LFK158" s="83"/>
      <c r="LFL158" s="83"/>
      <c r="LFM158" s="83"/>
      <c r="LFN158" s="83"/>
      <c r="LFO158" s="83"/>
      <c r="LFP158" s="83"/>
      <c r="LFQ158" s="83"/>
      <c r="LFR158" s="83"/>
      <c r="LFS158" s="83"/>
      <c r="LFT158" s="83"/>
      <c r="LFU158" s="83"/>
      <c r="LFV158" s="83"/>
      <c r="LFW158" s="83"/>
      <c r="LFX158" s="83"/>
      <c r="LFY158" s="83"/>
      <c r="LFZ158" s="83"/>
      <c r="LGA158" s="83"/>
      <c r="LGB158" s="83"/>
      <c r="LGC158" s="83"/>
      <c r="LGD158" s="83"/>
      <c r="LGE158" s="83"/>
      <c r="LGF158" s="83"/>
      <c r="LGG158" s="83"/>
      <c r="LGH158" s="83"/>
      <c r="LGI158" s="83"/>
      <c r="LGJ158" s="83"/>
      <c r="LGK158" s="83"/>
      <c r="LGL158" s="83"/>
      <c r="LGM158" s="83"/>
      <c r="LGN158" s="83"/>
      <c r="LGO158" s="83"/>
      <c r="LGP158" s="83"/>
      <c r="LGQ158" s="83"/>
      <c r="LGR158" s="83"/>
      <c r="LGS158" s="83"/>
      <c r="LGT158" s="83"/>
      <c r="LGU158" s="83"/>
      <c r="LGV158" s="83"/>
      <c r="LGW158" s="83"/>
      <c r="LGX158" s="83"/>
      <c r="LGY158" s="83"/>
      <c r="LGZ158" s="83"/>
      <c r="LHA158" s="83"/>
      <c r="LHB158" s="83"/>
      <c r="LHC158" s="83"/>
      <c r="LHD158" s="83"/>
      <c r="LHE158" s="83"/>
      <c r="LHF158" s="83"/>
      <c r="LHG158" s="83"/>
      <c r="LHH158" s="83"/>
      <c r="LHI158" s="83"/>
      <c r="LHJ158" s="83"/>
      <c r="LHK158" s="83"/>
      <c r="LHL158" s="83"/>
      <c r="LHM158" s="83"/>
      <c r="LHN158" s="83"/>
      <c r="LHO158" s="83"/>
      <c r="LHP158" s="83"/>
      <c r="LHQ158" s="83"/>
      <c r="LHR158" s="83"/>
      <c r="LHS158" s="83"/>
      <c r="LHT158" s="83"/>
      <c r="LHU158" s="83"/>
      <c r="LHV158" s="83"/>
      <c r="LHW158" s="83"/>
      <c r="LHX158" s="83"/>
      <c r="LHY158" s="83"/>
      <c r="LHZ158" s="83"/>
      <c r="LIA158" s="83"/>
      <c r="LIB158" s="83"/>
      <c r="LIC158" s="83"/>
      <c r="LID158" s="83"/>
      <c r="LIE158" s="83"/>
      <c r="LIF158" s="83"/>
      <c r="LIG158" s="83"/>
      <c r="LIH158" s="83"/>
      <c r="LII158" s="83"/>
      <c r="LIJ158" s="83"/>
      <c r="LIK158" s="83"/>
      <c r="LIL158" s="83"/>
      <c r="LIM158" s="83"/>
      <c r="LIN158" s="83"/>
      <c r="LIO158" s="83"/>
      <c r="LIP158" s="83"/>
      <c r="LIQ158" s="83"/>
      <c r="LIR158" s="83"/>
      <c r="LIS158" s="83"/>
      <c r="LIT158" s="83"/>
      <c r="LIU158" s="83"/>
      <c r="LIV158" s="83"/>
      <c r="LIW158" s="83"/>
      <c r="LIX158" s="83"/>
      <c r="LIY158" s="83"/>
      <c r="LIZ158" s="83"/>
      <c r="LJA158" s="83"/>
      <c r="LJB158" s="83"/>
      <c r="LJC158" s="83"/>
      <c r="LJD158" s="83"/>
      <c r="LJE158" s="83"/>
      <c r="LJF158" s="83"/>
      <c r="LJG158" s="83"/>
      <c r="LJH158" s="83"/>
      <c r="LJI158" s="83"/>
      <c r="LJJ158" s="83"/>
      <c r="LJK158" s="83"/>
      <c r="LJL158" s="83"/>
      <c r="LJM158" s="83"/>
      <c r="LJN158" s="83"/>
      <c r="LJO158" s="83"/>
      <c r="LJP158" s="83"/>
      <c r="LJQ158" s="83"/>
      <c r="LJR158" s="83"/>
      <c r="LJS158" s="83"/>
      <c r="LJT158" s="83"/>
      <c r="LJU158" s="83"/>
      <c r="LJV158" s="83"/>
      <c r="LJW158" s="83"/>
      <c r="LJX158" s="83"/>
      <c r="LJY158" s="83"/>
      <c r="LJZ158" s="83"/>
      <c r="LKA158" s="83"/>
      <c r="LKB158" s="83"/>
      <c r="LKC158" s="83"/>
      <c r="LKD158" s="83"/>
      <c r="LKE158" s="83"/>
      <c r="LKF158" s="83"/>
      <c r="LKG158" s="83"/>
      <c r="LKH158" s="83"/>
      <c r="LKI158" s="83"/>
      <c r="LKJ158" s="83"/>
      <c r="LKK158" s="83"/>
      <c r="LKL158" s="83"/>
      <c r="LKM158" s="83"/>
      <c r="LKN158" s="83"/>
      <c r="LKO158" s="83"/>
      <c r="LKP158" s="83"/>
      <c r="LKQ158" s="83"/>
      <c r="LKR158" s="83"/>
      <c r="LKS158" s="83"/>
      <c r="LKT158" s="83"/>
      <c r="LKU158" s="83"/>
      <c r="LKV158" s="83"/>
      <c r="LKW158" s="83"/>
      <c r="LKX158" s="83"/>
      <c r="LKY158" s="83"/>
      <c r="LKZ158" s="83"/>
      <c r="LLA158" s="83"/>
      <c r="LLB158" s="83"/>
      <c r="LLC158" s="83"/>
      <c r="LLD158" s="83"/>
      <c r="LLE158" s="83"/>
      <c r="LLF158" s="83"/>
      <c r="LLG158" s="83"/>
      <c r="LLH158" s="83"/>
      <c r="LLI158" s="83"/>
      <c r="LLJ158" s="83"/>
      <c r="LLK158" s="83"/>
      <c r="LLL158" s="83"/>
      <c r="LLM158" s="83"/>
      <c r="LLN158" s="83"/>
      <c r="LLO158" s="83"/>
      <c r="LLP158" s="83"/>
      <c r="LLQ158" s="83"/>
      <c r="LLR158" s="83"/>
      <c r="LLS158" s="83"/>
      <c r="LLT158" s="83"/>
      <c r="LLU158" s="83"/>
      <c r="LLV158" s="83"/>
      <c r="LLW158" s="83"/>
      <c r="LLX158" s="83"/>
      <c r="LLY158" s="83"/>
      <c r="LLZ158" s="83"/>
      <c r="LMA158" s="83"/>
      <c r="LMB158" s="83"/>
      <c r="LMC158" s="83"/>
      <c r="LMD158" s="83"/>
      <c r="LME158" s="83"/>
      <c r="LMF158" s="83"/>
      <c r="LMG158" s="83"/>
      <c r="LMH158" s="83"/>
      <c r="LMI158" s="83"/>
      <c r="LMJ158" s="83"/>
      <c r="LMK158" s="83"/>
      <c r="LML158" s="83"/>
      <c r="LMM158" s="83"/>
      <c r="LMN158" s="83"/>
      <c r="LMO158" s="83"/>
      <c r="LMP158" s="83"/>
      <c r="LMQ158" s="83"/>
      <c r="LMR158" s="83"/>
      <c r="LMS158" s="83"/>
      <c r="LMT158" s="83"/>
      <c r="LMU158" s="83"/>
      <c r="LMV158" s="83"/>
      <c r="LMW158" s="83"/>
      <c r="LMX158" s="83"/>
      <c r="LMY158" s="83"/>
      <c r="LMZ158" s="83"/>
      <c r="LNA158" s="83"/>
      <c r="LNB158" s="83"/>
      <c r="LNC158" s="83"/>
      <c r="LND158" s="83"/>
      <c r="LNE158" s="83"/>
      <c r="LNF158" s="83"/>
      <c r="LNG158" s="83"/>
      <c r="LNH158" s="83"/>
      <c r="LNI158" s="83"/>
      <c r="LNJ158" s="83"/>
      <c r="LNK158" s="83"/>
      <c r="LNL158" s="83"/>
      <c r="LNM158" s="83"/>
      <c r="LNN158" s="83"/>
      <c r="LNO158" s="83"/>
      <c r="LNP158" s="83"/>
      <c r="LNQ158" s="83"/>
      <c r="LNR158" s="83"/>
      <c r="LNS158" s="83"/>
      <c r="LNT158" s="83"/>
      <c r="LNU158" s="83"/>
      <c r="LNV158" s="83"/>
      <c r="LNW158" s="83"/>
      <c r="LNX158" s="83"/>
      <c r="LNY158" s="83"/>
      <c r="LNZ158" s="83"/>
      <c r="LOA158" s="83"/>
      <c r="LOB158" s="83"/>
      <c r="LOC158" s="83"/>
      <c r="LOD158" s="83"/>
      <c r="LOE158" s="83"/>
      <c r="LOF158" s="83"/>
      <c r="LOG158" s="83"/>
      <c r="LOH158" s="83"/>
      <c r="LOI158" s="83"/>
      <c r="LOJ158" s="83"/>
      <c r="LOK158" s="83"/>
      <c r="LOL158" s="83"/>
      <c r="LOM158" s="83"/>
      <c r="LON158" s="83"/>
      <c r="LOO158" s="83"/>
      <c r="LOP158" s="83"/>
      <c r="LOQ158" s="83"/>
      <c r="LOR158" s="83"/>
      <c r="LOS158" s="83"/>
      <c r="LOT158" s="83"/>
      <c r="LOU158" s="83"/>
      <c r="LOV158" s="83"/>
      <c r="LOW158" s="83"/>
      <c r="LOX158" s="83"/>
      <c r="LOY158" s="83"/>
      <c r="LOZ158" s="83"/>
      <c r="LPA158" s="83"/>
      <c r="LPB158" s="83"/>
      <c r="LPC158" s="83"/>
      <c r="LPD158" s="83"/>
      <c r="LPE158" s="83"/>
      <c r="LPF158" s="83"/>
      <c r="LPG158" s="83"/>
      <c r="LPH158" s="83"/>
      <c r="LPI158" s="83"/>
      <c r="LPJ158" s="83"/>
      <c r="LPK158" s="83"/>
      <c r="LPL158" s="83"/>
      <c r="LPM158" s="83"/>
      <c r="LPN158" s="83"/>
      <c r="LPO158" s="83"/>
      <c r="LPP158" s="83"/>
      <c r="LPQ158" s="83"/>
      <c r="LPR158" s="83"/>
      <c r="LPS158" s="83"/>
      <c r="LPT158" s="83"/>
      <c r="LPU158" s="83"/>
      <c r="LPV158" s="83"/>
      <c r="LPW158" s="83"/>
      <c r="LPX158" s="83"/>
      <c r="LPY158" s="83"/>
      <c r="LPZ158" s="83"/>
      <c r="LQA158" s="83"/>
      <c r="LQB158" s="83"/>
      <c r="LQC158" s="83"/>
      <c r="LQD158" s="83"/>
      <c r="LQE158" s="83"/>
      <c r="LQF158" s="83"/>
      <c r="LQG158" s="83"/>
      <c r="LQH158" s="83"/>
      <c r="LQI158" s="83"/>
      <c r="LQJ158" s="83"/>
      <c r="LQK158" s="83"/>
      <c r="LQL158" s="83"/>
      <c r="LQM158" s="83"/>
      <c r="LQN158" s="83"/>
      <c r="LQO158" s="83"/>
      <c r="LQP158" s="83"/>
      <c r="LQQ158" s="83"/>
      <c r="LQR158" s="83"/>
      <c r="LQS158" s="83"/>
      <c r="LQT158" s="83"/>
      <c r="LQU158" s="83"/>
      <c r="LQV158" s="83"/>
      <c r="LQW158" s="83"/>
      <c r="LQX158" s="83"/>
      <c r="LQY158" s="83"/>
      <c r="LQZ158" s="83"/>
      <c r="LRA158" s="83"/>
      <c r="LRB158" s="83"/>
      <c r="LRC158" s="83"/>
      <c r="LRD158" s="83"/>
      <c r="LRE158" s="83"/>
      <c r="LRF158" s="83"/>
      <c r="LRG158" s="83"/>
      <c r="LRH158" s="83"/>
      <c r="LRI158" s="83"/>
      <c r="LRJ158" s="83"/>
      <c r="LRK158" s="83"/>
      <c r="LRL158" s="83"/>
      <c r="LRM158" s="83"/>
      <c r="LRN158" s="83"/>
      <c r="LRO158" s="83"/>
      <c r="LRP158" s="83"/>
      <c r="LRQ158" s="83"/>
      <c r="LRR158" s="83"/>
      <c r="LRS158" s="83"/>
      <c r="LRT158" s="83"/>
      <c r="LRU158" s="83"/>
      <c r="LRV158" s="83"/>
      <c r="LRW158" s="83"/>
      <c r="LRX158" s="83"/>
      <c r="LRY158" s="83"/>
      <c r="LRZ158" s="83"/>
      <c r="LSA158" s="83"/>
      <c r="LSB158" s="83"/>
      <c r="LSC158" s="83"/>
      <c r="LSD158" s="83"/>
      <c r="LSE158" s="83"/>
      <c r="LSF158" s="83"/>
      <c r="LSG158" s="83"/>
      <c r="LSH158" s="83"/>
      <c r="LSI158" s="83"/>
      <c r="LSJ158" s="83"/>
      <c r="LSK158" s="83"/>
      <c r="LSL158" s="83"/>
      <c r="LSM158" s="83"/>
      <c r="LSN158" s="83"/>
      <c r="LSO158" s="83"/>
      <c r="LSP158" s="83"/>
      <c r="LSQ158" s="83"/>
      <c r="LSR158" s="83"/>
      <c r="LSS158" s="83"/>
      <c r="LST158" s="83"/>
      <c r="LSU158" s="83"/>
      <c r="LSV158" s="83"/>
      <c r="LSW158" s="83"/>
      <c r="LSX158" s="83"/>
      <c r="LSY158" s="83"/>
      <c r="LSZ158" s="83"/>
      <c r="LTA158" s="83"/>
      <c r="LTB158" s="83"/>
      <c r="LTC158" s="83"/>
      <c r="LTD158" s="83"/>
      <c r="LTE158" s="83"/>
      <c r="LTF158" s="83"/>
      <c r="LTG158" s="83"/>
      <c r="LTH158" s="83"/>
      <c r="LTI158" s="83"/>
      <c r="LTJ158" s="83"/>
      <c r="LTK158" s="83"/>
      <c r="LTL158" s="83"/>
      <c r="LTM158" s="83"/>
      <c r="LTN158" s="83"/>
      <c r="LTO158" s="83"/>
      <c r="LTP158" s="83"/>
      <c r="LTQ158" s="83"/>
      <c r="LTR158" s="83"/>
      <c r="LTS158" s="83"/>
      <c r="LTT158" s="83"/>
      <c r="LTU158" s="83"/>
      <c r="LTV158" s="83"/>
      <c r="LTW158" s="83"/>
      <c r="LTX158" s="83"/>
      <c r="LTY158" s="83"/>
      <c r="LTZ158" s="83"/>
      <c r="LUA158" s="83"/>
      <c r="LUB158" s="83"/>
      <c r="LUC158" s="83"/>
      <c r="LUD158" s="83"/>
      <c r="LUE158" s="83"/>
      <c r="LUF158" s="83"/>
      <c r="LUG158" s="83"/>
      <c r="LUH158" s="83"/>
      <c r="LUI158" s="83"/>
      <c r="LUJ158" s="83"/>
      <c r="LUK158" s="83"/>
      <c r="LUL158" s="83"/>
      <c r="LUM158" s="83"/>
      <c r="LUN158" s="83"/>
      <c r="LUO158" s="83"/>
      <c r="LUP158" s="83"/>
      <c r="LUQ158" s="83"/>
      <c r="LUR158" s="83"/>
      <c r="LUS158" s="83"/>
      <c r="LUT158" s="83"/>
      <c r="LUU158" s="83"/>
      <c r="LUV158" s="83"/>
      <c r="LUW158" s="83"/>
      <c r="LUX158" s="83"/>
      <c r="LUY158" s="83"/>
      <c r="LUZ158" s="83"/>
      <c r="LVA158" s="83"/>
      <c r="LVB158" s="83"/>
      <c r="LVC158" s="83"/>
      <c r="LVD158" s="83"/>
      <c r="LVE158" s="83"/>
      <c r="LVF158" s="83"/>
      <c r="LVG158" s="83"/>
      <c r="LVH158" s="83"/>
      <c r="LVI158" s="83"/>
      <c r="LVJ158" s="83"/>
      <c r="LVK158" s="83"/>
      <c r="LVL158" s="83"/>
      <c r="LVM158" s="83"/>
      <c r="LVN158" s="83"/>
      <c r="LVO158" s="83"/>
      <c r="LVP158" s="83"/>
      <c r="LVQ158" s="83"/>
      <c r="LVR158" s="83"/>
      <c r="LVS158" s="83"/>
      <c r="LVT158" s="83"/>
      <c r="LVU158" s="83"/>
      <c r="LVV158" s="83"/>
      <c r="LVW158" s="83"/>
      <c r="LVX158" s="83"/>
      <c r="LVY158" s="83"/>
      <c r="LVZ158" s="83"/>
      <c r="LWA158" s="83"/>
      <c r="LWB158" s="83"/>
      <c r="LWC158" s="83"/>
      <c r="LWD158" s="83"/>
      <c r="LWE158" s="83"/>
      <c r="LWF158" s="83"/>
      <c r="LWG158" s="83"/>
      <c r="LWH158" s="83"/>
      <c r="LWI158" s="83"/>
      <c r="LWJ158" s="83"/>
      <c r="LWK158" s="83"/>
      <c r="LWL158" s="83"/>
      <c r="LWM158" s="83"/>
      <c r="LWN158" s="83"/>
      <c r="LWO158" s="83"/>
      <c r="LWP158" s="83"/>
      <c r="LWQ158" s="83"/>
      <c r="LWR158" s="83"/>
      <c r="LWS158" s="83"/>
      <c r="LWT158" s="83"/>
      <c r="LWU158" s="83"/>
      <c r="LWV158" s="83"/>
      <c r="LWW158" s="83"/>
      <c r="LWX158" s="83"/>
      <c r="LWY158" s="83"/>
      <c r="LWZ158" s="83"/>
      <c r="LXA158" s="83"/>
      <c r="LXB158" s="83"/>
      <c r="LXC158" s="83"/>
      <c r="LXD158" s="83"/>
      <c r="LXE158" s="83"/>
      <c r="LXF158" s="83"/>
      <c r="LXG158" s="83"/>
      <c r="LXH158" s="83"/>
      <c r="LXI158" s="83"/>
      <c r="LXJ158" s="83"/>
      <c r="LXK158" s="83"/>
      <c r="LXL158" s="83"/>
      <c r="LXM158" s="83"/>
      <c r="LXN158" s="83"/>
      <c r="LXO158" s="83"/>
      <c r="LXP158" s="83"/>
      <c r="LXQ158" s="83"/>
      <c r="LXR158" s="83"/>
      <c r="LXS158" s="83"/>
      <c r="LXT158" s="83"/>
      <c r="LXU158" s="83"/>
      <c r="LXV158" s="83"/>
      <c r="LXW158" s="83"/>
      <c r="LXX158" s="83"/>
      <c r="LXY158" s="83"/>
      <c r="LXZ158" s="83"/>
      <c r="LYA158" s="83"/>
      <c r="LYB158" s="83"/>
      <c r="LYC158" s="83"/>
      <c r="LYD158" s="83"/>
      <c r="LYE158" s="83"/>
      <c r="LYF158" s="83"/>
      <c r="LYG158" s="83"/>
      <c r="LYH158" s="83"/>
      <c r="LYI158" s="83"/>
      <c r="LYJ158" s="83"/>
      <c r="LYK158" s="83"/>
      <c r="LYL158" s="83"/>
      <c r="LYM158" s="83"/>
      <c r="LYN158" s="83"/>
      <c r="LYO158" s="83"/>
      <c r="LYP158" s="83"/>
      <c r="LYQ158" s="83"/>
      <c r="LYR158" s="83"/>
      <c r="LYS158" s="83"/>
      <c r="LYT158" s="83"/>
      <c r="LYU158" s="83"/>
      <c r="LYV158" s="83"/>
      <c r="LYW158" s="83"/>
      <c r="LYX158" s="83"/>
      <c r="LYY158" s="83"/>
      <c r="LYZ158" s="83"/>
      <c r="LZA158" s="83"/>
      <c r="LZB158" s="83"/>
      <c r="LZC158" s="83"/>
      <c r="LZD158" s="83"/>
      <c r="LZE158" s="83"/>
      <c r="LZF158" s="83"/>
      <c r="LZG158" s="83"/>
      <c r="LZH158" s="83"/>
      <c r="LZI158" s="83"/>
      <c r="LZJ158" s="83"/>
      <c r="LZK158" s="83"/>
      <c r="LZL158" s="83"/>
      <c r="LZM158" s="83"/>
      <c r="LZN158" s="83"/>
      <c r="LZO158" s="83"/>
      <c r="LZP158" s="83"/>
      <c r="LZQ158" s="83"/>
      <c r="LZR158" s="83"/>
      <c r="LZS158" s="83"/>
      <c r="LZT158" s="83"/>
      <c r="LZU158" s="83"/>
      <c r="LZV158" s="83"/>
      <c r="LZW158" s="83"/>
      <c r="LZX158" s="83"/>
      <c r="LZY158" s="83"/>
      <c r="LZZ158" s="83"/>
      <c r="MAA158" s="83"/>
      <c r="MAB158" s="83"/>
      <c r="MAC158" s="83"/>
      <c r="MAD158" s="83"/>
      <c r="MAE158" s="83"/>
      <c r="MAF158" s="83"/>
      <c r="MAG158" s="83"/>
      <c r="MAH158" s="83"/>
      <c r="MAI158" s="83"/>
      <c r="MAJ158" s="83"/>
      <c r="MAK158" s="83"/>
      <c r="MAL158" s="83"/>
      <c r="MAM158" s="83"/>
      <c r="MAN158" s="83"/>
      <c r="MAO158" s="83"/>
      <c r="MAP158" s="83"/>
      <c r="MAQ158" s="83"/>
      <c r="MAR158" s="83"/>
      <c r="MAS158" s="83"/>
      <c r="MAT158" s="83"/>
      <c r="MAU158" s="83"/>
      <c r="MAV158" s="83"/>
      <c r="MAW158" s="83"/>
      <c r="MAX158" s="83"/>
      <c r="MAY158" s="83"/>
      <c r="MAZ158" s="83"/>
      <c r="MBA158" s="83"/>
      <c r="MBB158" s="83"/>
      <c r="MBC158" s="83"/>
      <c r="MBD158" s="83"/>
      <c r="MBE158" s="83"/>
      <c r="MBF158" s="83"/>
      <c r="MBG158" s="83"/>
      <c r="MBH158" s="83"/>
      <c r="MBI158" s="83"/>
      <c r="MBJ158" s="83"/>
      <c r="MBK158" s="83"/>
      <c r="MBL158" s="83"/>
      <c r="MBM158" s="83"/>
      <c r="MBN158" s="83"/>
      <c r="MBO158" s="83"/>
      <c r="MBP158" s="83"/>
      <c r="MBQ158" s="83"/>
      <c r="MBR158" s="83"/>
      <c r="MBS158" s="83"/>
      <c r="MBT158" s="83"/>
      <c r="MBU158" s="83"/>
      <c r="MBV158" s="83"/>
      <c r="MBW158" s="83"/>
      <c r="MBX158" s="83"/>
      <c r="MBY158" s="83"/>
      <c r="MBZ158" s="83"/>
      <c r="MCA158" s="83"/>
      <c r="MCB158" s="83"/>
      <c r="MCC158" s="83"/>
      <c r="MCD158" s="83"/>
      <c r="MCE158" s="83"/>
      <c r="MCF158" s="83"/>
      <c r="MCG158" s="83"/>
      <c r="MCH158" s="83"/>
      <c r="MCI158" s="83"/>
      <c r="MCJ158" s="83"/>
      <c r="MCK158" s="83"/>
      <c r="MCL158" s="83"/>
      <c r="MCM158" s="83"/>
      <c r="MCN158" s="83"/>
      <c r="MCO158" s="83"/>
      <c r="MCP158" s="83"/>
      <c r="MCQ158" s="83"/>
      <c r="MCR158" s="83"/>
      <c r="MCS158" s="83"/>
      <c r="MCT158" s="83"/>
      <c r="MCU158" s="83"/>
      <c r="MCV158" s="83"/>
      <c r="MCW158" s="83"/>
      <c r="MCX158" s="83"/>
      <c r="MCY158" s="83"/>
      <c r="MCZ158" s="83"/>
      <c r="MDA158" s="83"/>
      <c r="MDB158" s="83"/>
      <c r="MDC158" s="83"/>
      <c r="MDD158" s="83"/>
      <c r="MDE158" s="83"/>
      <c r="MDF158" s="83"/>
      <c r="MDG158" s="83"/>
      <c r="MDH158" s="83"/>
      <c r="MDI158" s="83"/>
      <c r="MDJ158" s="83"/>
      <c r="MDK158" s="83"/>
      <c r="MDL158" s="83"/>
      <c r="MDM158" s="83"/>
      <c r="MDN158" s="83"/>
      <c r="MDO158" s="83"/>
      <c r="MDP158" s="83"/>
      <c r="MDQ158" s="83"/>
      <c r="MDR158" s="83"/>
      <c r="MDS158" s="83"/>
      <c r="MDT158" s="83"/>
      <c r="MDU158" s="83"/>
      <c r="MDV158" s="83"/>
      <c r="MDW158" s="83"/>
      <c r="MDX158" s="83"/>
      <c r="MDY158" s="83"/>
      <c r="MDZ158" s="83"/>
      <c r="MEA158" s="83"/>
      <c r="MEB158" s="83"/>
      <c r="MEC158" s="83"/>
      <c r="MED158" s="83"/>
      <c r="MEE158" s="83"/>
      <c r="MEF158" s="83"/>
      <c r="MEG158" s="83"/>
      <c r="MEH158" s="83"/>
      <c r="MEI158" s="83"/>
      <c r="MEJ158" s="83"/>
      <c r="MEK158" s="83"/>
      <c r="MEL158" s="83"/>
      <c r="MEM158" s="83"/>
      <c r="MEN158" s="83"/>
      <c r="MEO158" s="83"/>
      <c r="MEP158" s="83"/>
      <c r="MEQ158" s="83"/>
      <c r="MER158" s="83"/>
      <c r="MES158" s="83"/>
      <c r="MET158" s="83"/>
      <c r="MEU158" s="83"/>
      <c r="MEV158" s="83"/>
      <c r="MEW158" s="83"/>
      <c r="MEX158" s="83"/>
      <c r="MEY158" s="83"/>
      <c r="MEZ158" s="83"/>
      <c r="MFA158" s="83"/>
      <c r="MFB158" s="83"/>
      <c r="MFC158" s="83"/>
      <c r="MFD158" s="83"/>
      <c r="MFE158" s="83"/>
      <c r="MFF158" s="83"/>
      <c r="MFG158" s="83"/>
      <c r="MFH158" s="83"/>
      <c r="MFI158" s="83"/>
      <c r="MFJ158" s="83"/>
      <c r="MFK158" s="83"/>
      <c r="MFL158" s="83"/>
      <c r="MFM158" s="83"/>
      <c r="MFN158" s="83"/>
      <c r="MFO158" s="83"/>
      <c r="MFP158" s="83"/>
      <c r="MFQ158" s="83"/>
      <c r="MFR158" s="83"/>
      <c r="MFS158" s="83"/>
      <c r="MFT158" s="83"/>
      <c r="MFU158" s="83"/>
      <c r="MFV158" s="83"/>
      <c r="MFW158" s="83"/>
      <c r="MFX158" s="83"/>
      <c r="MFY158" s="83"/>
      <c r="MFZ158" s="83"/>
      <c r="MGA158" s="83"/>
      <c r="MGB158" s="83"/>
      <c r="MGC158" s="83"/>
      <c r="MGD158" s="83"/>
      <c r="MGE158" s="83"/>
      <c r="MGF158" s="83"/>
      <c r="MGG158" s="83"/>
      <c r="MGH158" s="83"/>
      <c r="MGI158" s="83"/>
      <c r="MGJ158" s="83"/>
      <c r="MGK158" s="83"/>
      <c r="MGL158" s="83"/>
      <c r="MGM158" s="83"/>
      <c r="MGN158" s="83"/>
      <c r="MGO158" s="83"/>
      <c r="MGP158" s="83"/>
      <c r="MGQ158" s="83"/>
      <c r="MGR158" s="83"/>
      <c r="MGS158" s="83"/>
      <c r="MGT158" s="83"/>
      <c r="MGU158" s="83"/>
      <c r="MGV158" s="83"/>
      <c r="MGW158" s="83"/>
      <c r="MGX158" s="83"/>
      <c r="MGY158" s="83"/>
      <c r="MGZ158" s="83"/>
      <c r="MHA158" s="83"/>
      <c r="MHB158" s="83"/>
      <c r="MHC158" s="83"/>
      <c r="MHD158" s="83"/>
      <c r="MHE158" s="83"/>
      <c r="MHF158" s="83"/>
      <c r="MHG158" s="83"/>
      <c r="MHH158" s="83"/>
      <c r="MHI158" s="83"/>
      <c r="MHJ158" s="83"/>
      <c r="MHK158" s="83"/>
      <c r="MHL158" s="83"/>
      <c r="MHM158" s="83"/>
      <c r="MHN158" s="83"/>
      <c r="MHO158" s="83"/>
      <c r="MHP158" s="83"/>
      <c r="MHQ158" s="83"/>
      <c r="MHR158" s="83"/>
      <c r="MHS158" s="83"/>
      <c r="MHT158" s="83"/>
      <c r="MHU158" s="83"/>
      <c r="MHV158" s="83"/>
      <c r="MHW158" s="83"/>
      <c r="MHX158" s="83"/>
      <c r="MHY158" s="83"/>
      <c r="MHZ158" s="83"/>
      <c r="MIA158" s="83"/>
      <c r="MIB158" s="83"/>
      <c r="MIC158" s="83"/>
      <c r="MID158" s="83"/>
      <c r="MIE158" s="83"/>
      <c r="MIF158" s="83"/>
      <c r="MIG158" s="83"/>
      <c r="MIH158" s="83"/>
      <c r="MII158" s="83"/>
      <c r="MIJ158" s="83"/>
      <c r="MIK158" s="83"/>
      <c r="MIL158" s="83"/>
      <c r="MIM158" s="83"/>
      <c r="MIN158" s="83"/>
      <c r="MIO158" s="83"/>
      <c r="MIP158" s="83"/>
      <c r="MIQ158" s="83"/>
      <c r="MIR158" s="83"/>
      <c r="MIS158" s="83"/>
      <c r="MIT158" s="83"/>
      <c r="MIU158" s="83"/>
      <c r="MIV158" s="83"/>
      <c r="MIW158" s="83"/>
      <c r="MIX158" s="83"/>
      <c r="MIY158" s="83"/>
      <c r="MIZ158" s="83"/>
      <c r="MJA158" s="83"/>
      <c r="MJB158" s="83"/>
      <c r="MJC158" s="83"/>
      <c r="MJD158" s="83"/>
      <c r="MJE158" s="83"/>
      <c r="MJF158" s="83"/>
      <c r="MJG158" s="83"/>
      <c r="MJH158" s="83"/>
      <c r="MJI158" s="83"/>
      <c r="MJJ158" s="83"/>
      <c r="MJK158" s="83"/>
      <c r="MJL158" s="83"/>
      <c r="MJM158" s="83"/>
      <c r="MJN158" s="83"/>
      <c r="MJO158" s="83"/>
      <c r="MJP158" s="83"/>
      <c r="MJQ158" s="83"/>
      <c r="MJR158" s="83"/>
      <c r="MJS158" s="83"/>
      <c r="MJT158" s="83"/>
      <c r="MJU158" s="83"/>
      <c r="MJV158" s="83"/>
      <c r="MJW158" s="83"/>
      <c r="MJX158" s="83"/>
      <c r="MJY158" s="83"/>
      <c r="MJZ158" s="83"/>
      <c r="MKA158" s="83"/>
      <c r="MKB158" s="83"/>
      <c r="MKC158" s="83"/>
      <c r="MKD158" s="83"/>
      <c r="MKE158" s="83"/>
      <c r="MKF158" s="83"/>
      <c r="MKG158" s="83"/>
      <c r="MKH158" s="83"/>
      <c r="MKI158" s="83"/>
      <c r="MKJ158" s="83"/>
      <c r="MKK158" s="83"/>
      <c r="MKL158" s="83"/>
      <c r="MKM158" s="83"/>
      <c r="MKN158" s="83"/>
      <c r="MKO158" s="83"/>
      <c r="MKP158" s="83"/>
      <c r="MKQ158" s="83"/>
      <c r="MKR158" s="83"/>
      <c r="MKS158" s="83"/>
      <c r="MKT158" s="83"/>
      <c r="MKU158" s="83"/>
      <c r="MKV158" s="83"/>
      <c r="MKW158" s="83"/>
      <c r="MKX158" s="83"/>
      <c r="MKY158" s="83"/>
      <c r="MKZ158" s="83"/>
      <c r="MLA158" s="83"/>
      <c r="MLB158" s="83"/>
      <c r="MLC158" s="83"/>
      <c r="MLD158" s="83"/>
      <c r="MLE158" s="83"/>
      <c r="MLF158" s="83"/>
      <c r="MLG158" s="83"/>
      <c r="MLH158" s="83"/>
      <c r="MLI158" s="83"/>
      <c r="MLJ158" s="83"/>
      <c r="MLK158" s="83"/>
      <c r="MLL158" s="83"/>
      <c r="MLM158" s="83"/>
      <c r="MLN158" s="83"/>
      <c r="MLO158" s="83"/>
      <c r="MLP158" s="83"/>
      <c r="MLQ158" s="83"/>
      <c r="MLR158" s="83"/>
      <c r="MLS158" s="83"/>
      <c r="MLT158" s="83"/>
      <c r="MLU158" s="83"/>
      <c r="MLV158" s="83"/>
      <c r="MLW158" s="83"/>
      <c r="MLX158" s="83"/>
      <c r="MLY158" s="83"/>
      <c r="MLZ158" s="83"/>
      <c r="MMA158" s="83"/>
      <c r="MMB158" s="83"/>
      <c r="MMC158" s="83"/>
      <c r="MMD158" s="83"/>
      <c r="MME158" s="83"/>
      <c r="MMF158" s="83"/>
      <c r="MMG158" s="83"/>
      <c r="MMH158" s="83"/>
      <c r="MMI158" s="83"/>
      <c r="MMJ158" s="83"/>
      <c r="MMK158" s="83"/>
      <c r="MML158" s="83"/>
      <c r="MMM158" s="83"/>
      <c r="MMN158" s="83"/>
      <c r="MMO158" s="83"/>
      <c r="MMP158" s="83"/>
      <c r="MMQ158" s="83"/>
      <c r="MMR158" s="83"/>
      <c r="MMS158" s="83"/>
      <c r="MMT158" s="83"/>
      <c r="MMU158" s="83"/>
      <c r="MMV158" s="83"/>
      <c r="MMW158" s="83"/>
      <c r="MMX158" s="83"/>
      <c r="MMY158" s="83"/>
      <c r="MMZ158" s="83"/>
      <c r="MNA158" s="83"/>
      <c r="MNB158" s="83"/>
      <c r="MNC158" s="83"/>
      <c r="MND158" s="83"/>
      <c r="MNE158" s="83"/>
      <c r="MNF158" s="83"/>
      <c r="MNG158" s="83"/>
      <c r="MNH158" s="83"/>
      <c r="MNI158" s="83"/>
      <c r="MNJ158" s="83"/>
      <c r="MNK158" s="83"/>
      <c r="MNL158" s="83"/>
      <c r="MNM158" s="83"/>
      <c r="MNN158" s="83"/>
      <c r="MNO158" s="83"/>
      <c r="MNP158" s="83"/>
      <c r="MNQ158" s="83"/>
      <c r="MNR158" s="83"/>
      <c r="MNS158" s="83"/>
      <c r="MNT158" s="83"/>
      <c r="MNU158" s="83"/>
      <c r="MNV158" s="83"/>
      <c r="MNW158" s="83"/>
      <c r="MNX158" s="83"/>
      <c r="MNY158" s="83"/>
      <c r="MNZ158" s="83"/>
      <c r="MOA158" s="83"/>
      <c r="MOB158" s="83"/>
      <c r="MOC158" s="83"/>
      <c r="MOD158" s="83"/>
      <c r="MOE158" s="83"/>
      <c r="MOF158" s="83"/>
      <c r="MOG158" s="83"/>
      <c r="MOH158" s="83"/>
      <c r="MOI158" s="83"/>
      <c r="MOJ158" s="83"/>
      <c r="MOK158" s="83"/>
      <c r="MOL158" s="83"/>
      <c r="MOM158" s="83"/>
      <c r="MON158" s="83"/>
      <c r="MOO158" s="83"/>
      <c r="MOP158" s="83"/>
      <c r="MOQ158" s="83"/>
      <c r="MOR158" s="83"/>
      <c r="MOS158" s="83"/>
      <c r="MOT158" s="83"/>
      <c r="MOU158" s="83"/>
      <c r="MOV158" s="83"/>
      <c r="MOW158" s="83"/>
      <c r="MOX158" s="83"/>
      <c r="MOY158" s="83"/>
      <c r="MOZ158" s="83"/>
      <c r="MPA158" s="83"/>
      <c r="MPB158" s="83"/>
      <c r="MPC158" s="83"/>
      <c r="MPD158" s="83"/>
      <c r="MPE158" s="83"/>
      <c r="MPF158" s="83"/>
      <c r="MPG158" s="83"/>
      <c r="MPH158" s="83"/>
      <c r="MPI158" s="83"/>
      <c r="MPJ158" s="83"/>
      <c r="MPK158" s="83"/>
      <c r="MPL158" s="83"/>
      <c r="MPM158" s="83"/>
      <c r="MPN158" s="83"/>
      <c r="MPO158" s="83"/>
      <c r="MPP158" s="83"/>
      <c r="MPQ158" s="83"/>
      <c r="MPR158" s="83"/>
      <c r="MPS158" s="83"/>
      <c r="MPT158" s="83"/>
      <c r="MPU158" s="83"/>
      <c r="MPV158" s="83"/>
      <c r="MPW158" s="83"/>
      <c r="MPX158" s="83"/>
      <c r="MPY158" s="83"/>
      <c r="MPZ158" s="83"/>
      <c r="MQA158" s="83"/>
      <c r="MQB158" s="83"/>
      <c r="MQC158" s="83"/>
      <c r="MQD158" s="83"/>
      <c r="MQE158" s="83"/>
      <c r="MQF158" s="83"/>
      <c r="MQG158" s="83"/>
      <c r="MQH158" s="83"/>
      <c r="MQI158" s="83"/>
      <c r="MQJ158" s="83"/>
      <c r="MQK158" s="83"/>
      <c r="MQL158" s="83"/>
      <c r="MQM158" s="83"/>
      <c r="MQN158" s="83"/>
      <c r="MQO158" s="83"/>
      <c r="MQP158" s="83"/>
      <c r="MQQ158" s="83"/>
      <c r="MQR158" s="83"/>
      <c r="MQS158" s="83"/>
      <c r="MQT158" s="83"/>
      <c r="MQU158" s="83"/>
      <c r="MQV158" s="83"/>
      <c r="MQW158" s="83"/>
      <c r="MQX158" s="83"/>
      <c r="MQY158" s="83"/>
      <c r="MQZ158" s="83"/>
      <c r="MRA158" s="83"/>
      <c r="MRB158" s="83"/>
      <c r="MRC158" s="83"/>
      <c r="MRD158" s="83"/>
      <c r="MRE158" s="83"/>
      <c r="MRF158" s="83"/>
      <c r="MRG158" s="83"/>
      <c r="MRH158" s="83"/>
      <c r="MRI158" s="83"/>
      <c r="MRJ158" s="83"/>
      <c r="MRK158" s="83"/>
      <c r="MRL158" s="83"/>
      <c r="MRM158" s="83"/>
      <c r="MRN158" s="83"/>
      <c r="MRO158" s="83"/>
      <c r="MRP158" s="83"/>
      <c r="MRQ158" s="83"/>
      <c r="MRR158" s="83"/>
      <c r="MRS158" s="83"/>
      <c r="MRT158" s="83"/>
      <c r="MRU158" s="83"/>
      <c r="MRV158" s="83"/>
      <c r="MRW158" s="83"/>
      <c r="MRX158" s="83"/>
      <c r="MRY158" s="83"/>
      <c r="MRZ158" s="83"/>
      <c r="MSA158" s="83"/>
      <c r="MSB158" s="83"/>
      <c r="MSC158" s="83"/>
      <c r="MSD158" s="83"/>
      <c r="MSE158" s="83"/>
      <c r="MSF158" s="83"/>
      <c r="MSG158" s="83"/>
      <c r="MSH158" s="83"/>
      <c r="MSI158" s="83"/>
      <c r="MSJ158" s="83"/>
      <c r="MSK158" s="83"/>
      <c r="MSL158" s="83"/>
      <c r="MSM158" s="83"/>
      <c r="MSN158" s="83"/>
      <c r="MSO158" s="83"/>
      <c r="MSP158" s="83"/>
      <c r="MSQ158" s="83"/>
      <c r="MSR158" s="83"/>
      <c r="MSS158" s="83"/>
      <c r="MST158" s="83"/>
      <c r="MSU158" s="83"/>
      <c r="MSV158" s="83"/>
      <c r="MSW158" s="83"/>
      <c r="MSX158" s="83"/>
      <c r="MSY158" s="83"/>
      <c r="MSZ158" s="83"/>
      <c r="MTA158" s="83"/>
      <c r="MTB158" s="83"/>
      <c r="MTC158" s="83"/>
      <c r="MTD158" s="83"/>
      <c r="MTE158" s="83"/>
      <c r="MTF158" s="83"/>
      <c r="MTG158" s="83"/>
      <c r="MTH158" s="83"/>
      <c r="MTI158" s="83"/>
      <c r="MTJ158" s="83"/>
      <c r="MTK158" s="83"/>
      <c r="MTL158" s="83"/>
      <c r="MTM158" s="83"/>
      <c r="MTN158" s="83"/>
      <c r="MTO158" s="83"/>
      <c r="MTP158" s="83"/>
      <c r="MTQ158" s="83"/>
      <c r="MTR158" s="83"/>
      <c r="MTS158" s="83"/>
      <c r="MTT158" s="83"/>
      <c r="MTU158" s="83"/>
      <c r="MTV158" s="83"/>
      <c r="MTW158" s="83"/>
      <c r="MTX158" s="83"/>
      <c r="MTY158" s="83"/>
      <c r="MTZ158" s="83"/>
      <c r="MUA158" s="83"/>
      <c r="MUB158" s="83"/>
      <c r="MUC158" s="83"/>
      <c r="MUD158" s="83"/>
      <c r="MUE158" s="83"/>
      <c r="MUF158" s="83"/>
      <c r="MUG158" s="83"/>
      <c r="MUH158" s="83"/>
      <c r="MUI158" s="83"/>
      <c r="MUJ158" s="83"/>
      <c r="MUK158" s="83"/>
      <c r="MUL158" s="83"/>
      <c r="MUM158" s="83"/>
      <c r="MUN158" s="83"/>
      <c r="MUO158" s="83"/>
      <c r="MUP158" s="83"/>
      <c r="MUQ158" s="83"/>
      <c r="MUR158" s="83"/>
      <c r="MUS158" s="83"/>
      <c r="MUT158" s="83"/>
      <c r="MUU158" s="83"/>
      <c r="MUV158" s="83"/>
      <c r="MUW158" s="83"/>
      <c r="MUX158" s="83"/>
      <c r="MUY158" s="83"/>
      <c r="MUZ158" s="83"/>
      <c r="MVA158" s="83"/>
      <c r="MVB158" s="83"/>
      <c r="MVC158" s="83"/>
      <c r="MVD158" s="83"/>
      <c r="MVE158" s="83"/>
      <c r="MVF158" s="83"/>
      <c r="MVG158" s="83"/>
      <c r="MVH158" s="83"/>
      <c r="MVI158" s="83"/>
      <c r="MVJ158" s="83"/>
      <c r="MVK158" s="83"/>
      <c r="MVL158" s="83"/>
      <c r="MVM158" s="83"/>
      <c r="MVN158" s="83"/>
      <c r="MVO158" s="83"/>
      <c r="MVP158" s="83"/>
      <c r="MVQ158" s="83"/>
      <c r="MVR158" s="83"/>
      <c r="MVS158" s="83"/>
      <c r="MVT158" s="83"/>
      <c r="MVU158" s="83"/>
      <c r="MVV158" s="83"/>
      <c r="MVW158" s="83"/>
      <c r="MVX158" s="83"/>
      <c r="MVY158" s="83"/>
      <c r="MVZ158" s="83"/>
      <c r="MWA158" s="83"/>
      <c r="MWB158" s="83"/>
      <c r="MWC158" s="83"/>
      <c r="MWD158" s="83"/>
      <c r="MWE158" s="83"/>
      <c r="MWF158" s="83"/>
      <c r="MWG158" s="83"/>
      <c r="MWH158" s="83"/>
      <c r="MWI158" s="83"/>
      <c r="MWJ158" s="83"/>
      <c r="MWK158" s="83"/>
      <c r="MWL158" s="83"/>
      <c r="MWM158" s="83"/>
      <c r="MWN158" s="83"/>
      <c r="MWO158" s="83"/>
      <c r="MWP158" s="83"/>
      <c r="MWQ158" s="83"/>
      <c r="MWR158" s="83"/>
      <c r="MWS158" s="83"/>
      <c r="MWT158" s="83"/>
      <c r="MWU158" s="83"/>
      <c r="MWV158" s="83"/>
      <c r="MWW158" s="83"/>
      <c r="MWX158" s="83"/>
      <c r="MWY158" s="83"/>
      <c r="MWZ158" s="83"/>
      <c r="MXA158" s="83"/>
      <c r="MXB158" s="83"/>
      <c r="MXC158" s="83"/>
      <c r="MXD158" s="83"/>
      <c r="MXE158" s="83"/>
      <c r="MXF158" s="83"/>
      <c r="MXG158" s="83"/>
      <c r="MXH158" s="83"/>
      <c r="MXI158" s="83"/>
      <c r="MXJ158" s="83"/>
      <c r="MXK158" s="83"/>
      <c r="MXL158" s="83"/>
      <c r="MXM158" s="83"/>
      <c r="MXN158" s="83"/>
      <c r="MXO158" s="83"/>
      <c r="MXP158" s="83"/>
      <c r="MXQ158" s="83"/>
      <c r="MXR158" s="83"/>
      <c r="MXS158" s="83"/>
      <c r="MXT158" s="83"/>
      <c r="MXU158" s="83"/>
      <c r="MXV158" s="83"/>
      <c r="MXW158" s="83"/>
      <c r="MXX158" s="83"/>
      <c r="MXY158" s="83"/>
      <c r="MXZ158" s="83"/>
      <c r="MYA158" s="83"/>
      <c r="MYB158" s="83"/>
      <c r="MYC158" s="83"/>
      <c r="MYD158" s="83"/>
      <c r="MYE158" s="83"/>
      <c r="MYF158" s="83"/>
      <c r="MYG158" s="83"/>
      <c r="MYH158" s="83"/>
      <c r="MYI158" s="83"/>
      <c r="MYJ158" s="83"/>
      <c r="MYK158" s="83"/>
      <c r="MYL158" s="83"/>
      <c r="MYM158" s="83"/>
      <c r="MYN158" s="83"/>
      <c r="MYO158" s="83"/>
      <c r="MYP158" s="83"/>
      <c r="MYQ158" s="83"/>
      <c r="MYR158" s="83"/>
      <c r="MYS158" s="83"/>
      <c r="MYT158" s="83"/>
      <c r="MYU158" s="83"/>
      <c r="MYV158" s="83"/>
      <c r="MYW158" s="83"/>
      <c r="MYX158" s="83"/>
      <c r="MYY158" s="83"/>
      <c r="MYZ158" s="83"/>
      <c r="MZA158" s="83"/>
      <c r="MZB158" s="83"/>
      <c r="MZC158" s="83"/>
      <c r="MZD158" s="83"/>
      <c r="MZE158" s="83"/>
      <c r="MZF158" s="83"/>
      <c r="MZG158" s="83"/>
      <c r="MZH158" s="83"/>
      <c r="MZI158" s="83"/>
      <c r="MZJ158" s="83"/>
      <c r="MZK158" s="83"/>
      <c r="MZL158" s="83"/>
      <c r="MZM158" s="83"/>
      <c r="MZN158" s="83"/>
      <c r="MZO158" s="83"/>
      <c r="MZP158" s="83"/>
      <c r="MZQ158" s="83"/>
      <c r="MZR158" s="83"/>
      <c r="MZS158" s="83"/>
      <c r="MZT158" s="83"/>
      <c r="MZU158" s="83"/>
      <c r="MZV158" s="83"/>
      <c r="MZW158" s="83"/>
      <c r="MZX158" s="83"/>
      <c r="MZY158" s="83"/>
      <c r="MZZ158" s="83"/>
      <c r="NAA158" s="83"/>
      <c r="NAB158" s="83"/>
      <c r="NAC158" s="83"/>
      <c r="NAD158" s="83"/>
      <c r="NAE158" s="83"/>
      <c r="NAF158" s="83"/>
      <c r="NAG158" s="83"/>
      <c r="NAH158" s="83"/>
      <c r="NAI158" s="83"/>
      <c r="NAJ158" s="83"/>
      <c r="NAK158" s="83"/>
      <c r="NAL158" s="83"/>
      <c r="NAM158" s="83"/>
      <c r="NAN158" s="83"/>
      <c r="NAO158" s="83"/>
      <c r="NAP158" s="83"/>
      <c r="NAQ158" s="83"/>
      <c r="NAR158" s="83"/>
      <c r="NAS158" s="83"/>
      <c r="NAT158" s="83"/>
      <c r="NAU158" s="83"/>
      <c r="NAV158" s="83"/>
      <c r="NAW158" s="83"/>
      <c r="NAX158" s="83"/>
      <c r="NAY158" s="83"/>
      <c r="NAZ158" s="83"/>
      <c r="NBA158" s="83"/>
      <c r="NBB158" s="83"/>
      <c r="NBC158" s="83"/>
      <c r="NBD158" s="83"/>
      <c r="NBE158" s="83"/>
      <c r="NBF158" s="83"/>
      <c r="NBG158" s="83"/>
      <c r="NBH158" s="83"/>
      <c r="NBI158" s="83"/>
      <c r="NBJ158" s="83"/>
      <c r="NBK158" s="83"/>
      <c r="NBL158" s="83"/>
      <c r="NBM158" s="83"/>
      <c r="NBN158" s="83"/>
      <c r="NBO158" s="83"/>
      <c r="NBP158" s="83"/>
      <c r="NBQ158" s="83"/>
      <c r="NBR158" s="83"/>
      <c r="NBS158" s="83"/>
      <c r="NBT158" s="83"/>
      <c r="NBU158" s="83"/>
      <c r="NBV158" s="83"/>
      <c r="NBW158" s="83"/>
      <c r="NBX158" s="83"/>
      <c r="NBY158" s="83"/>
      <c r="NBZ158" s="83"/>
      <c r="NCA158" s="83"/>
      <c r="NCB158" s="83"/>
      <c r="NCC158" s="83"/>
      <c r="NCD158" s="83"/>
      <c r="NCE158" s="83"/>
      <c r="NCF158" s="83"/>
      <c r="NCG158" s="83"/>
      <c r="NCH158" s="83"/>
      <c r="NCI158" s="83"/>
      <c r="NCJ158" s="83"/>
      <c r="NCK158" s="83"/>
      <c r="NCL158" s="83"/>
      <c r="NCM158" s="83"/>
      <c r="NCN158" s="83"/>
      <c r="NCO158" s="83"/>
      <c r="NCP158" s="83"/>
      <c r="NCQ158" s="83"/>
      <c r="NCR158" s="83"/>
      <c r="NCS158" s="83"/>
      <c r="NCT158" s="83"/>
      <c r="NCU158" s="83"/>
      <c r="NCV158" s="83"/>
      <c r="NCW158" s="83"/>
      <c r="NCX158" s="83"/>
      <c r="NCY158" s="83"/>
      <c r="NCZ158" s="83"/>
      <c r="NDA158" s="83"/>
      <c r="NDB158" s="83"/>
      <c r="NDC158" s="83"/>
      <c r="NDD158" s="83"/>
      <c r="NDE158" s="83"/>
      <c r="NDF158" s="83"/>
      <c r="NDG158" s="83"/>
      <c r="NDH158" s="83"/>
      <c r="NDI158" s="83"/>
      <c r="NDJ158" s="83"/>
      <c r="NDK158" s="83"/>
      <c r="NDL158" s="83"/>
      <c r="NDM158" s="83"/>
      <c r="NDN158" s="83"/>
      <c r="NDO158" s="83"/>
      <c r="NDP158" s="83"/>
      <c r="NDQ158" s="83"/>
      <c r="NDR158" s="83"/>
      <c r="NDS158" s="83"/>
      <c r="NDT158" s="83"/>
      <c r="NDU158" s="83"/>
      <c r="NDV158" s="83"/>
      <c r="NDW158" s="83"/>
      <c r="NDX158" s="83"/>
      <c r="NDY158" s="83"/>
      <c r="NDZ158" s="83"/>
      <c r="NEA158" s="83"/>
      <c r="NEB158" s="83"/>
      <c r="NEC158" s="83"/>
      <c r="NED158" s="83"/>
      <c r="NEE158" s="83"/>
      <c r="NEF158" s="83"/>
      <c r="NEG158" s="83"/>
      <c r="NEH158" s="83"/>
      <c r="NEI158" s="83"/>
      <c r="NEJ158" s="83"/>
      <c r="NEK158" s="83"/>
      <c r="NEL158" s="83"/>
      <c r="NEM158" s="83"/>
      <c r="NEN158" s="83"/>
      <c r="NEO158" s="83"/>
      <c r="NEP158" s="83"/>
      <c r="NEQ158" s="83"/>
      <c r="NER158" s="83"/>
      <c r="NES158" s="83"/>
      <c r="NET158" s="83"/>
      <c r="NEU158" s="83"/>
      <c r="NEV158" s="83"/>
      <c r="NEW158" s="83"/>
      <c r="NEX158" s="83"/>
      <c r="NEY158" s="83"/>
      <c r="NEZ158" s="83"/>
      <c r="NFA158" s="83"/>
      <c r="NFB158" s="83"/>
      <c r="NFC158" s="83"/>
      <c r="NFD158" s="83"/>
      <c r="NFE158" s="83"/>
      <c r="NFF158" s="83"/>
      <c r="NFG158" s="83"/>
      <c r="NFH158" s="83"/>
      <c r="NFI158" s="83"/>
      <c r="NFJ158" s="83"/>
      <c r="NFK158" s="83"/>
      <c r="NFL158" s="83"/>
      <c r="NFM158" s="83"/>
      <c r="NFN158" s="83"/>
      <c r="NFO158" s="83"/>
      <c r="NFP158" s="83"/>
      <c r="NFQ158" s="83"/>
      <c r="NFR158" s="83"/>
      <c r="NFS158" s="83"/>
      <c r="NFT158" s="83"/>
      <c r="NFU158" s="83"/>
      <c r="NFV158" s="83"/>
      <c r="NFW158" s="83"/>
      <c r="NFX158" s="83"/>
      <c r="NFY158" s="83"/>
      <c r="NFZ158" s="83"/>
      <c r="NGA158" s="83"/>
      <c r="NGB158" s="83"/>
      <c r="NGC158" s="83"/>
      <c r="NGD158" s="83"/>
      <c r="NGE158" s="83"/>
      <c r="NGF158" s="83"/>
      <c r="NGG158" s="83"/>
      <c r="NGH158" s="83"/>
      <c r="NGI158" s="83"/>
      <c r="NGJ158" s="83"/>
      <c r="NGK158" s="83"/>
      <c r="NGL158" s="83"/>
      <c r="NGM158" s="83"/>
      <c r="NGN158" s="83"/>
      <c r="NGO158" s="83"/>
      <c r="NGP158" s="83"/>
      <c r="NGQ158" s="83"/>
      <c r="NGR158" s="83"/>
      <c r="NGS158" s="83"/>
      <c r="NGT158" s="83"/>
      <c r="NGU158" s="83"/>
      <c r="NGV158" s="83"/>
      <c r="NGW158" s="83"/>
      <c r="NGX158" s="83"/>
      <c r="NGY158" s="83"/>
      <c r="NGZ158" s="83"/>
      <c r="NHA158" s="83"/>
      <c r="NHB158" s="83"/>
      <c r="NHC158" s="83"/>
      <c r="NHD158" s="83"/>
      <c r="NHE158" s="83"/>
      <c r="NHF158" s="83"/>
      <c r="NHG158" s="83"/>
      <c r="NHH158" s="83"/>
      <c r="NHI158" s="83"/>
      <c r="NHJ158" s="83"/>
      <c r="NHK158" s="83"/>
      <c r="NHL158" s="83"/>
      <c r="NHM158" s="83"/>
      <c r="NHN158" s="83"/>
      <c r="NHO158" s="83"/>
      <c r="NHP158" s="83"/>
      <c r="NHQ158" s="83"/>
      <c r="NHR158" s="83"/>
      <c r="NHS158" s="83"/>
      <c r="NHT158" s="83"/>
      <c r="NHU158" s="83"/>
      <c r="NHV158" s="83"/>
      <c r="NHW158" s="83"/>
      <c r="NHX158" s="83"/>
      <c r="NHY158" s="83"/>
      <c r="NHZ158" s="83"/>
      <c r="NIA158" s="83"/>
      <c r="NIB158" s="83"/>
      <c r="NIC158" s="83"/>
      <c r="NID158" s="83"/>
      <c r="NIE158" s="83"/>
      <c r="NIF158" s="83"/>
      <c r="NIG158" s="83"/>
      <c r="NIH158" s="83"/>
      <c r="NII158" s="83"/>
      <c r="NIJ158" s="83"/>
      <c r="NIK158" s="83"/>
      <c r="NIL158" s="83"/>
      <c r="NIM158" s="83"/>
      <c r="NIN158" s="83"/>
      <c r="NIO158" s="83"/>
      <c r="NIP158" s="83"/>
      <c r="NIQ158" s="83"/>
      <c r="NIR158" s="83"/>
      <c r="NIS158" s="83"/>
      <c r="NIT158" s="83"/>
      <c r="NIU158" s="83"/>
      <c r="NIV158" s="83"/>
      <c r="NIW158" s="83"/>
      <c r="NIX158" s="83"/>
      <c r="NIY158" s="83"/>
      <c r="NIZ158" s="83"/>
      <c r="NJA158" s="83"/>
      <c r="NJB158" s="83"/>
      <c r="NJC158" s="83"/>
      <c r="NJD158" s="83"/>
      <c r="NJE158" s="83"/>
      <c r="NJF158" s="83"/>
      <c r="NJG158" s="83"/>
      <c r="NJH158" s="83"/>
      <c r="NJI158" s="83"/>
      <c r="NJJ158" s="83"/>
      <c r="NJK158" s="83"/>
      <c r="NJL158" s="83"/>
      <c r="NJM158" s="83"/>
      <c r="NJN158" s="83"/>
      <c r="NJO158" s="83"/>
      <c r="NJP158" s="83"/>
      <c r="NJQ158" s="83"/>
      <c r="NJR158" s="83"/>
      <c r="NJS158" s="83"/>
      <c r="NJT158" s="83"/>
      <c r="NJU158" s="83"/>
      <c r="NJV158" s="83"/>
      <c r="NJW158" s="83"/>
      <c r="NJX158" s="83"/>
      <c r="NJY158" s="83"/>
      <c r="NJZ158" s="83"/>
      <c r="NKA158" s="83"/>
      <c r="NKB158" s="83"/>
      <c r="NKC158" s="83"/>
      <c r="NKD158" s="83"/>
      <c r="NKE158" s="83"/>
      <c r="NKF158" s="83"/>
      <c r="NKG158" s="83"/>
      <c r="NKH158" s="83"/>
      <c r="NKI158" s="83"/>
      <c r="NKJ158" s="83"/>
      <c r="NKK158" s="83"/>
      <c r="NKL158" s="83"/>
      <c r="NKM158" s="83"/>
      <c r="NKN158" s="83"/>
      <c r="NKO158" s="83"/>
      <c r="NKP158" s="83"/>
      <c r="NKQ158" s="83"/>
      <c r="NKR158" s="83"/>
      <c r="NKS158" s="83"/>
      <c r="NKT158" s="83"/>
      <c r="NKU158" s="83"/>
      <c r="NKV158" s="83"/>
      <c r="NKW158" s="83"/>
      <c r="NKX158" s="83"/>
      <c r="NKY158" s="83"/>
      <c r="NKZ158" s="83"/>
      <c r="NLA158" s="83"/>
      <c r="NLB158" s="83"/>
      <c r="NLC158" s="83"/>
      <c r="NLD158" s="83"/>
      <c r="NLE158" s="83"/>
      <c r="NLF158" s="83"/>
      <c r="NLG158" s="83"/>
      <c r="NLH158" s="83"/>
      <c r="NLI158" s="83"/>
      <c r="NLJ158" s="83"/>
      <c r="NLK158" s="83"/>
      <c r="NLL158" s="83"/>
      <c r="NLM158" s="83"/>
      <c r="NLN158" s="83"/>
      <c r="NLO158" s="83"/>
      <c r="NLP158" s="83"/>
      <c r="NLQ158" s="83"/>
      <c r="NLR158" s="83"/>
      <c r="NLS158" s="83"/>
      <c r="NLT158" s="83"/>
      <c r="NLU158" s="83"/>
      <c r="NLV158" s="83"/>
      <c r="NLW158" s="83"/>
      <c r="NLX158" s="83"/>
      <c r="NLY158" s="83"/>
      <c r="NLZ158" s="83"/>
      <c r="NMA158" s="83"/>
      <c r="NMB158" s="83"/>
      <c r="NMC158" s="83"/>
      <c r="NMD158" s="83"/>
      <c r="NME158" s="83"/>
      <c r="NMF158" s="83"/>
      <c r="NMG158" s="83"/>
      <c r="NMH158" s="83"/>
      <c r="NMI158" s="83"/>
      <c r="NMJ158" s="83"/>
      <c r="NMK158" s="83"/>
      <c r="NML158" s="83"/>
      <c r="NMM158" s="83"/>
      <c r="NMN158" s="83"/>
      <c r="NMO158" s="83"/>
      <c r="NMP158" s="83"/>
      <c r="NMQ158" s="83"/>
      <c r="NMR158" s="83"/>
      <c r="NMS158" s="83"/>
      <c r="NMT158" s="83"/>
      <c r="NMU158" s="83"/>
      <c r="NMV158" s="83"/>
      <c r="NMW158" s="83"/>
      <c r="NMX158" s="83"/>
      <c r="NMY158" s="83"/>
      <c r="NMZ158" s="83"/>
      <c r="NNA158" s="83"/>
      <c r="NNB158" s="83"/>
      <c r="NNC158" s="83"/>
      <c r="NND158" s="83"/>
      <c r="NNE158" s="83"/>
      <c r="NNF158" s="83"/>
      <c r="NNG158" s="83"/>
      <c r="NNH158" s="83"/>
      <c r="NNI158" s="83"/>
      <c r="NNJ158" s="83"/>
      <c r="NNK158" s="83"/>
      <c r="NNL158" s="83"/>
      <c r="NNM158" s="83"/>
      <c r="NNN158" s="83"/>
      <c r="NNO158" s="83"/>
      <c r="NNP158" s="83"/>
      <c r="NNQ158" s="83"/>
      <c r="NNR158" s="83"/>
      <c r="NNS158" s="83"/>
      <c r="NNT158" s="83"/>
      <c r="NNU158" s="83"/>
      <c r="NNV158" s="83"/>
      <c r="NNW158" s="83"/>
      <c r="NNX158" s="83"/>
      <c r="NNY158" s="83"/>
      <c r="NNZ158" s="83"/>
      <c r="NOA158" s="83"/>
      <c r="NOB158" s="83"/>
      <c r="NOC158" s="83"/>
      <c r="NOD158" s="83"/>
      <c r="NOE158" s="83"/>
      <c r="NOF158" s="83"/>
      <c r="NOG158" s="83"/>
      <c r="NOH158" s="83"/>
      <c r="NOI158" s="83"/>
      <c r="NOJ158" s="83"/>
      <c r="NOK158" s="83"/>
      <c r="NOL158" s="83"/>
      <c r="NOM158" s="83"/>
      <c r="NON158" s="83"/>
      <c r="NOO158" s="83"/>
      <c r="NOP158" s="83"/>
      <c r="NOQ158" s="83"/>
      <c r="NOR158" s="83"/>
      <c r="NOS158" s="83"/>
      <c r="NOT158" s="83"/>
      <c r="NOU158" s="83"/>
      <c r="NOV158" s="83"/>
      <c r="NOW158" s="83"/>
      <c r="NOX158" s="83"/>
      <c r="NOY158" s="83"/>
      <c r="NOZ158" s="83"/>
      <c r="NPA158" s="83"/>
      <c r="NPB158" s="83"/>
      <c r="NPC158" s="83"/>
      <c r="NPD158" s="83"/>
      <c r="NPE158" s="83"/>
      <c r="NPF158" s="83"/>
      <c r="NPG158" s="83"/>
      <c r="NPH158" s="83"/>
      <c r="NPI158" s="83"/>
      <c r="NPJ158" s="83"/>
      <c r="NPK158" s="83"/>
      <c r="NPL158" s="83"/>
      <c r="NPM158" s="83"/>
      <c r="NPN158" s="83"/>
      <c r="NPO158" s="83"/>
      <c r="NPP158" s="83"/>
      <c r="NPQ158" s="83"/>
      <c r="NPR158" s="83"/>
      <c r="NPS158" s="83"/>
      <c r="NPT158" s="83"/>
      <c r="NPU158" s="83"/>
      <c r="NPV158" s="83"/>
      <c r="NPW158" s="83"/>
      <c r="NPX158" s="83"/>
      <c r="NPY158" s="83"/>
      <c r="NPZ158" s="83"/>
      <c r="NQA158" s="83"/>
      <c r="NQB158" s="83"/>
      <c r="NQC158" s="83"/>
      <c r="NQD158" s="83"/>
      <c r="NQE158" s="83"/>
      <c r="NQF158" s="83"/>
      <c r="NQG158" s="83"/>
      <c r="NQH158" s="83"/>
      <c r="NQI158" s="83"/>
      <c r="NQJ158" s="83"/>
      <c r="NQK158" s="83"/>
      <c r="NQL158" s="83"/>
      <c r="NQM158" s="83"/>
      <c r="NQN158" s="83"/>
      <c r="NQO158" s="83"/>
      <c r="NQP158" s="83"/>
      <c r="NQQ158" s="83"/>
      <c r="NQR158" s="83"/>
      <c r="NQS158" s="83"/>
      <c r="NQT158" s="83"/>
      <c r="NQU158" s="83"/>
      <c r="NQV158" s="83"/>
      <c r="NQW158" s="83"/>
      <c r="NQX158" s="83"/>
      <c r="NQY158" s="83"/>
      <c r="NQZ158" s="83"/>
      <c r="NRA158" s="83"/>
      <c r="NRB158" s="83"/>
      <c r="NRC158" s="83"/>
      <c r="NRD158" s="83"/>
      <c r="NRE158" s="83"/>
      <c r="NRF158" s="83"/>
      <c r="NRG158" s="83"/>
      <c r="NRH158" s="83"/>
      <c r="NRI158" s="83"/>
      <c r="NRJ158" s="83"/>
      <c r="NRK158" s="83"/>
      <c r="NRL158" s="83"/>
      <c r="NRM158" s="83"/>
      <c r="NRN158" s="83"/>
      <c r="NRO158" s="83"/>
      <c r="NRP158" s="83"/>
      <c r="NRQ158" s="83"/>
      <c r="NRR158" s="83"/>
      <c r="NRS158" s="83"/>
      <c r="NRT158" s="83"/>
      <c r="NRU158" s="83"/>
      <c r="NRV158" s="83"/>
      <c r="NRW158" s="83"/>
      <c r="NRX158" s="83"/>
      <c r="NRY158" s="83"/>
      <c r="NRZ158" s="83"/>
      <c r="NSA158" s="83"/>
      <c r="NSB158" s="83"/>
      <c r="NSC158" s="83"/>
      <c r="NSD158" s="83"/>
      <c r="NSE158" s="83"/>
      <c r="NSF158" s="83"/>
      <c r="NSG158" s="83"/>
      <c r="NSH158" s="83"/>
      <c r="NSI158" s="83"/>
      <c r="NSJ158" s="83"/>
      <c r="NSK158" s="83"/>
      <c r="NSL158" s="83"/>
      <c r="NSM158" s="83"/>
      <c r="NSN158" s="83"/>
      <c r="NSO158" s="83"/>
      <c r="NSP158" s="83"/>
      <c r="NSQ158" s="83"/>
      <c r="NSR158" s="83"/>
      <c r="NSS158" s="83"/>
      <c r="NST158" s="83"/>
      <c r="NSU158" s="83"/>
      <c r="NSV158" s="83"/>
      <c r="NSW158" s="83"/>
      <c r="NSX158" s="83"/>
      <c r="NSY158" s="83"/>
      <c r="NSZ158" s="83"/>
      <c r="NTA158" s="83"/>
      <c r="NTB158" s="83"/>
      <c r="NTC158" s="83"/>
      <c r="NTD158" s="83"/>
      <c r="NTE158" s="83"/>
      <c r="NTF158" s="83"/>
      <c r="NTG158" s="83"/>
      <c r="NTH158" s="83"/>
      <c r="NTI158" s="83"/>
      <c r="NTJ158" s="83"/>
      <c r="NTK158" s="83"/>
      <c r="NTL158" s="83"/>
      <c r="NTM158" s="83"/>
      <c r="NTN158" s="83"/>
      <c r="NTO158" s="83"/>
      <c r="NTP158" s="83"/>
      <c r="NTQ158" s="83"/>
      <c r="NTR158" s="83"/>
      <c r="NTS158" s="83"/>
      <c r="NTT158" s="83"/>
      <c r="NTU158" s="83"/>
      <c r="NTV158" s="83"/>
      <c r="NTW158" s="83"/>
      <c r="NTX158" s="83"/>
      <c r="NTY158" s="83"/>
      <c r="NTZ158" s="83"/>
      <c r="NUA158" s="83"/>
      <c r="NUB158" s="83"/>
      <c r="NUC158" s="83"/>
      <c r="NUD158" s="83"/>
      <c r="NUE158" s="83"/>
      <c r="NUF158" s="83"/>
      <c r="NUG158" s="83"/>
      <c r="NUH158" s="83"/>
      <c r="NUI158" s="83"/>
      <c r="NUJ158" s="83"/>
      <c r="NUK158" s="83"/>
      <c r="NUL158" s="83"/>
      <c r="NUM158" s="83"/>
      <c r="NUN158" s="83"/>
      <c r="NUO158" s="83"/>
      <c r="NUP158" s="83"/>
      <c r="NUQ158" s="83"/>
      <c r="NUR158" s="83"/>
      <c r="NUS158" s="83"/>
      <c r="NUT158" s="83"/>
      <c r="NUU158" s="83"/>
      <c r="NUV158" s="83"/>
      <c r="NUW158" s="83"/>
      <c r="NUX158" s="83"/>
      <c r="NUY158" s="83"/>
      <c r="NUZ158" s="83"/>
      <c r="NVA158" s="83"/>
      <c r="NVB158" s="83"/>
      <c r="NVC158" s="83"/>
      <c r="NVD158" s="83"/>
      <c r="NVE158" s="83"/>
      <c r="NVF158" s="83"/>
      <c r="NVG158" s="83"/>
      <c r="NVH158" s="83"/>
      <c r="NVI158" s="83"/>
      <c r="NVJ158" s="83"/>
      <c r="NVK158" s="83"/>
      <c r="NVL158" s="83"/>
      <c r="NVM158" s="83"/>
      <c r="NVN158" s="83"/>
      <c r="NVO158" s="83"/>
      <c r="NVP158" s="83"/>
      <c r="NVQ158" s="83"/>
      <c r="NVR158" s="83"/>
      <c r="NVS158" s="83"/>
      <c r="NVT158" s="83"/>
      <c r="NVU158" s="83"/>
      <c r="NVV158" s="83"/>
      <c r="NVW158" s="83"/>
      <c r="NVX158" s="83"/>
      <c r="NVY158" s="83"/>
      <c r="NVZ158" s="83"/>
      <c r="NWA158" s="83"/>
      <c r="NWB158" s="83"/>
      <c r="NWC158" s="83"/>
      <c r="NWD158" s="83"/>
      <c r="NWE158" s="83"/>
      <c r="NWF158" s="83"/>
      <c r="NWG158" s="83"/>
      <c r="NWH158" s="83"/>
      <c r="NWI158" s="83"/>
      <c r="NWJ158" s="83"/>
      <c r="NWK158" s="83"/>
      <c r="NWL158" s="83"/>
      <c r="NWM158" s="83"/>
      <c r="NWN158" s="83"/>
      <c r="NWO158" s="83"/>
      <c r="NWP158" s="83"/>
      <c r="NWQ158" s="83"/>
      <c r="NWR158" s="83"/>
      <c r="NWS158" s="83"/>
      <c r="NWT158" s="83"/>
      <c r="NWU158" s="83"/>
      <c r="NWV158" s="83"/>
      <c r="NWW158" s="83"/>
      <c r="NWX158" s="83"/>
      <c r="NWY158" s="83"/>
      <c r="NWZ158" s="83"/>
      <c r="NXA158" s="83"/>
      <c r="NXB158" s="83"/>
      <c r="NXC158" s="83"/>
      <c r="NXD158" s="83"/>
      <c r="NXE158" s="83"/>
      <c r="NXF158" s="83"/>
      <c r="NXG158" s="83"/>
      <c r="NXH158" s="83"/>
      <c r="NXI158" s="83"/>
      <c r="NXJ158" s="83"/>
      <c r="NXK158" s="83"/>
      <c r="NXL158" s="83"/>
      <c r="NXM158" s="83"/>
      <c r="NXN158" s="83"/>
      <c r="NXO158" s="83"/>
      <c r="NXP158" s="83"/>
      <c r="NXQ158" s="83"/>
      <c r="NXR158" s="83"/>
      <c r="NXS158" s="83"/>
      <c r="NXT158" s="83"/>
      <c r="NXU158" s="83"/>
      <c r="NXV158" s="83"/>
      <c r="NXW158" s="83"/>
      <c r="NXX158" s="83"/>
      <c r="NXY158" s="83"/>
      <c r="NXZ158" s="83"/>
      <c r="NYA158" s="83"/>
      <c r="NYB158" s="83"/>
      <c r="NYC158" s="83"/>
      <c r="NYD158" s="83"/>
      <c r="NYE158" s="83"/>
      <c r="NYF158" s="83"/>
      <c r="NYG158" s="83"/>
      <c r="NYH158" s="83"/>
      <c r="NYI158" s="83"/>
      <c r="NYJ158" s="83"/>
      <c r="NYK158" s="83"/>
      <c r="NYL158" s="83"/>
      <c r="NYM158" s="83"/>
      <c r="NYN158" s="83"/>
      <c r="NYO158" s="83"/>
      <c r="NYP158" s="83"/>
      <c r="NYQ158" s="83"/>
      <c r="NYR158" s="83"/>
      <c r="NYS158" s="83"/>
      <c r="NYT158" s="83"/>
      <c r="NYU158" s="83"/>
      <c r="NYV158" s="83"/>
      <c r="NYW158" s="83"/>
      <c r="NYX158" s="83"/>
      <c r="NYY158" s="83"/>
      <c r="NYZ158" s="83"/>
      <c r="NZA158" s="83"/>
      <c r="NZB158" s="83"/>
      <c r="NZC158" s="83"/>
      <c r="NZD158" s="83"/>
      <c r="NZE158" s="83"/>
      <c r="NZF158" s="83"/>
      <c r="NZG158" s="83"/>
      <c r="NZH158" s="83"/>
      <c r="NZI158" s="83"/>
      <c r="NZJ158" s="83"/>
      <c r="NZK158" s="83"/>
      <c r="NZL158" s="83"/>
      <c r="NZM158" s="83"/>
      <c r="NZN158" s="83"/>
      <c r="NZO158" s="83"/>
      <c r="NZP158" s="83"/>
      <c r="NZQ158" s="83"/>
      <c r="NZR158" s="83"/>
      <c r="NZS158" s="83"/>
      <c r="NZT158" s="83"/>
      <c r="NZU158" s="83"/>
      <c r="NZV158" s="83"/>
      <c r="NZW158" s="83"/>
      <c r="NZX158" s="83"/>
      <c r="NZY158" s="83"/>
      <c r="NZZ158" s="83"/>
      <c r="OAA158" s="83"/>
      <c r="OAB158" s="83"/>
      <c r="OAC158" s="83"/>
      <c r="OAD158" s="83"/>
      <c r="OAE158" s="83"/>
      <c r="OAF158" s="83"/>
      <c r="OAG158" s="83"/>
      <c r="OAH158" s="83"/>
      <c r="OAI158" s="83"/>
      <c r="OAJ158" s="83"/>
      <c r="OAK158" s="83"/>
      <c r="OAL158" s="83"/>
      <c r="OAM158" s="83"/>
      <c r="OAN158" s="83"/>
      <c r="OAO158" s="83"/>
      <c r="OAP158" s="83"/>
      <c r="OAQ158" s="83"/>
      <c r="OAR158" s="83"/>
      <c r="OAS158" s="83"/>
      <c r="OAT158" s="83"/>
      <c r="OAU158" s="83"/>
      <c r="OAV158" s="83"/>
      <c r="OAW158" s="83"/>
      <c r="OAX158" s="83"/>
      <c r="OAY158" s="83"/>
      <c r="OAZ158" s="83"/>
      <c r="OBA158" s="83"/>
      <c r="OBB158" s="83"/>
      <c r="OBC158" s="83"/>
      <c r="OBD158" s="83"/>
      <c r="OBE158" s="83"/>
      <c r="OBF158" s="83"/>
      <c r="OBG158" s="83"/>
      <c r="OBH158" s="83"/>
      <c r="OBI158" s="83"/>
      <c r="OBJ158" s="83"/>
      <c r="OBK158" s="83"/>
      <c r="OBL158" s="83"/>
      <c r="OBM158" s="83"/>
      <c r="OBN158" s="83"/>
      <c r="OBO158" s="83"/>
      <c r="OBP158" s="83"/>
      <c r="OBQ158" s="83"/>
      <c r="OBR158" s="83"/>
      <c r="OBS158" s="83"/>
      <c r="OBT158" s="83"/>
      <c r="OBU158" s="83"/>
      <c r="OBV158" s="83"/>
      <c r="OBW158" s="83"/>
      <c r="OBX158" s="83"/>
      <c r="OBY158" s="83"/>
      <c r="OBZ158" s="83"/>
      <c r="OCA158" s="83"/>
      <c r="OCB158" s="83"/>
      <c r="OCC158" s="83"/>
      <c r="OCD158" s="83"/>
      <c r="OCE158" s="83"/>
      <c r="OCF158" s="83"/>
      <c r="OCG158" s="83"/>
      <c r="OCH158" s="83"/>
      <c r="OCI158" s="83"/>
      <c r="OCJ158" s="83"/>
      <c r="OCK158" s="83"/>
      <c r="OCL158" s="83"/>
      <c r="OCM158" s="83"/>
      <c r="OCN158" s="83"/>
      <c r="OCO158" s="83"/>
      <c r="OCP158" s="83"/>
      <c r="OCQ158" s="83"/>
      <c r="OCR158" s="83"/>
      <c r="OCS158" s="83"/>
      <c r="OCT158" s="83"/>
      <c r="OCU158" s="83"/>
      <c r="OCV158" s="83"/>
      <c r="OCW158" s="83"/>
      <c r="OCX158" s="83"/>
      <c r="OCY158" s="83"/>
      <c r="OCZ158" s="83"/>
      <c r="ODA158" s="83"/>
      <c r="ODB158" s="83"/>
      <c r="ODC158" s="83"/>
      <c r="ODD158" s="83"/>
      <c r="ODE158" s="83"/>
      <c r="ODF158" s="83"/>
      <c r="ODG158" s="83"/>
      <c r="ODH158" s="83"/>
      <c r="ODI158" s="83"/>
      <c r="ODJ158" s="83"/>
      <c r="ODK158" s="83"/>
      <c r="ODL158" s="83"/>
      <c r="ODM158" s="83"/>
      <c r="ODN158" s="83"/>
      <c r="ODO158" s="83"/>
      <c r="ODP158" s="83"/>
      <c r="ODQ158" s="83"/>
      <c r="ODR158" s="83"/>
      <c r="ODS158" s="83"/>
      <c r="ODT158" s="83"/>
      <c r="ODU158" s="83"/>
      <c r="ODV158" s="83"/>
      <c r="ODW158" s="83"/>
      <c r="ODX158" s="83"/>
      <c r="ODY158" s="83"/>
      <c r="ODZ158" s="83"/>
      <c r="OEA158" s="83"/>
      <c r="OEB158" s="83"/>
      <c r="OEC158" s="83"/>
      <c r="OED158" s="83"/>
      <c r="OEE158" s="83"/>
      <c r="OEF158" s="83"/>
      <c r="OEG158" s="83"/>
      <c r="OEH158" s="83"/>
      <c r="OEI158" s="83"/>
      <c r="OEJ158" s="83"/>
      <c r="OEK158" s="83"/>
      <c r="OEL158" s="83"/>
      <c r="OEM158" s="83"/>
      <c r="OEN158" s="83"/>
      <c r="OEO158" s="83"/>
      <c r="OEP158" s="83"/>
      <c r="OEQ158" s="83"/>
      <c r="OER158" s="83"/>
      <c r="OES158" s="83"/>
      <c r="OET158" s="83"/>
      <c r="OEU158" s="83"/>
      <c r="OEV158" s="83"/>
      <c r="OEW158" s="83"/>
      <c r="OEX158" s="83"/>
      <c r="OEY158" s="83"/>
      <c r="OEZ158" s="83"/>
      <c r="OFA158" s="83"/>
      <c r="OFB158" s="83"/>
      <c r="OFC158" s="83"/>
      <c r="OFD158" s="83"/>
      <c r="OFE158" s="83"/>
      <c r="OFF158" s="83"/>
      <c r="OFG158" s="83"/>
      <c r="OFH158" s="83"/>
      <c r="OFI158" s="83"/>
      <c r="OFJ158" s="83"/>
      <c r="OFK158" s="83"/>
      <c r="OFL158" s="83"/>
      <c r="OFM158" s="83"/>
      <c r="OFN158" s="83"/>
      <c r="OFO158" s="83"/>
      <c r="OFP158" s="83"/>
      <c r="OFQ158" s="83"/>
      <c r="OFR158" s="83"/>
      <c r="OFS158" s="83"/>
      <c r="OFT158" s="83"/>
      <c r="OFU158" s="83"/>
      <c r="OFV158" s="83"/>
      <c r="OFW158" s="83"/>
      <c r="OFX158" s="83"/>
      <c r="OFY158" s="83"/>
      <c r="OFZ158" s="83"/>
      <c r="OGA158" s="83"/>
      <c r="OGB158" s="83"/>
      <c r="OGC158" s="83"/>
      <c r="OGD158" s="83"/>
      <c r="OGE158" s="83"/>
      <c r="OGF158" s="83"/>
      <c r="OGG158" s="83"/>
      <c r="OGH158" s="83"/>
      <c r="OGI158" s="83"/>
      <c r="OGJ158" s="83"/>
      <c r="OGK158" s="83"/>
      <c r="OGL158" s="83"/>
      <c r="OGM158" s="83"/>
      <c r="OGN158" s="83"/>
      <c r="OGO158" s="83"/>
      <c r="OGP158" s="83"/>
      <c r="OGQ158" s="83"/>
      <c r="OGR158" s="83"/>
      <c r="OGS158" s="83"/>
      <c r="OGT158" s="83"/>
      <c r="OGU158" s="83"/>
      <c r="OGV158" s="83"/>
      <c r="OGW158" s="83"/>
      <c r="OGX158" s="83"/>
      <c r="OGY158" s="83"/>
      <c r="OGZ158" s="83"/>
      <c r="OHA158" s="83"/>
      <c r="OHB158" s="83"/>
      <c r="OHC158" s="83"/>
      <c r="OHD158" s="83"/>
      <c r="OHE158" s="83"/>
      <c r="OHF158" s="83"/>
      <c r="OHG158" s="83"/>
      <c r="OHH158" s="83"/>
      <c r="OHI158" s="83"/>
      <c r="OHJ158" s="83"/>
      <c r="OHK158" s="83"/>
      <c r="OHL158" s="83"/>
      <c r="OHM158" s="83"/>
      <c r="OHN158" s="83"/>
      <c r="OHO158" s="83"/>
      <c r="OHP158" s="83"/>
      <c r="OHQ158" s="83"/>
      <c r="OHR158" s="83"/>
      <c r="OHS158" s="83"/>
      <c r="OHT158" s="83"/>
      <c r="OHU158" s="83"/>
      <c r="OHV158" s="83"/>
      <c r="OHW158" s="83"/>
      <c r="OHX158" s="83"/>
      <c r="OHY158" s="83"/>
      <c r="OHZ158" s="83"/>
      <c r="OIA158" s="83"/>
      <c r="OIB158" s="83"/>
      <c r="OIC158" s="83"/>
      <c r="OID158" s="83"/>
      <c r="OIE158" s="83"/>
      <c r="OIF158" s="83"/>
      <c r="OIG158" s="83"/>
      <c r="OIH158" s="83"/>
      <c r="OII158" s="83"/>
      <c r="OIJ158" s="83"/>
      <c r="OIK158" s="83"/>
      <c r="OIL158" s="83"/>
      <c r="OIM158" s="83"/>
      <c r="OIN158" s="83"/>
      <c r="OIO158" s="83"/>
      <c r="OIP158" s="83"/>
      <c r="OIQ158" s="83"/>
      <c r="OIR158" s="83"/>
      <c r="OIS158" s="83"/>
      <c r="OIT158" s="83"/>
      <c r="OIU158" s="83"/>
      <c r="OIV158" s="83"/>
      <c r="OIW158" s="83"/>
      <c r="OIX158" s="83"/>
      <c r="OIY158" s="83"/>
      <c r="OIZ158" s="83"/>
      <c r="OJA158" s="83"/>
      <c r="OJB158" s="83"/>
      <c r="OJC158" s="83"/>
      <c r="OJD158" s="83"/>
      <c r="OJE158" s="83"/>
      <c r="OJF158" s="83"/>
      <c r="OJG158" s="83"/>
      <c r="OJH158" s="83"/>
      <c r="OJI158" s="83"/>
      <c r="OJJ158" s="83"/>
      <c r="OJK158" s="83"/>
      <c r="OJL158" s="83"/>
      <c r="OJM158" s="83"/>
      <c r="OJN158" s="83"/>
      <c r="OJO158" s="83"/>
      <c r="OJP158" s="83"/>
      <c r="OJQ158" s="83"/>
      <c r="OJR158" s="83"/>
      <c r="OJS158" s="83"/>
      <c r="OJT158" s="83"/>
      <c r="OJU158" s="83"/>
      <c r="OJV158" s="83"/>
      <c r="OJW158" s="83"/>
      <c r="OJX158" s="83"/>
      <c r="OJY158" s="83"/>
      <c r="OJZ158" s="83"/>
      <c r="OKA158" s="83"/>
      <c r="OKB158" s="83"/>
      <c r="OKC158" s="83"/>
      <c r="OKD158" s="83"/>
      <c r="OKE158" s="83"/>
      <c r="OKF158" s="83"/>
      <c r="OKG158" s="83"/>
      <c r="OKH158" s="83"/>
      <c r="OKI158" s="83"/>
      <c r="OKJ158" s="83"/>
      <c r="OKK158" s="83"/>
      <c r="OKL158" s="83"/>
      <c r="OKM158" s="83"/>
      <c r="OKN158" s="83"/>
      <c r="OKO158" s="83"/>
      <c r="OKP158" s="83"/>
      <c r="OKQ158" s="83"/>
      <c r="OKR158" s="83"/>
      <c r="OKS158" s="83"/>
      <c r="OKT158" s="83"/>
      <c r="OKU158" s="83"/>
      <c r="OKV158" s="83"/>
      <c r="OKW158" s="83"/>
      <c r="OKX158" s="83"/>
      <c r="OKY158" s="83"/>
      <c r="OKZ158" s="83"/>
      <c r="OLA158" s="83"/>
      <c r="OLB158" s="83"/>
      <c r="OLC158" s="83"/>
      <c r="OLD158" s="83"/>
      <c r="OLE158" s="83"/>
      <c r="OLF158" s="83"/>
      <c r="OLG158" s="83"/>
      <c r="OLH158" s="83"/>
      <c r="OLI158" s="83"/>
      <c r="OLJ158" s="83"/>
      <c r="OLK158" s="83"/>
      <c r="OLL158" s="83"/>
      <c r="OLM158" s="83"/>
      <c r="OLN158" s="83"/>
      <c r="OLO158" s="83"/>
      <c r="OLP158" s="83"/>
      <c r="OLQ158" s="83"/>
      <c r="OLR158" s="83"/>
      <c r="OLS158" s="83"/>
      <c r="OLT158" s="83"/>
      <c r="OLU158" s="83"/>
      <c r="OLV158" s="83"/>
      <c r="OLW158" s="83"/>
      <c r="OLX158" s="83"/>
      <c r="OLY158" s="83"/>
      <c r="OLZ158" s="83"/>
      <c r="OMA158" s="83"/>
      <c r="OMB158" s="83"/>
      <c r="OMC158" s="83"/>
      <c r="OMD158" s="83"/>
      <c r="OME158" s="83"/>
      <c r="OMF158" s="83"/>
      <c r="OMG158" s="83"/>
      <c r="OMH158" s="83"/>
      <c r="OMI158" s="83"/>
      <c r="OMJ158" s="83"/>
      <c r="OMK158" s="83"/>
      <c r="OML158" s="83"/>
      <c r="OMM158" s="83"/>
      <c r="OMN158" s="83"/>
      <c r="OMO158" s="83"/>
      <c r="OMP158" s="83"/>
      <c r="OMQ158" s="83"/>
      <c r="OMR158" s="83"/>
      <c r="OMS158" s="83"/>
      <c r="OMT158" s="83"/>
      <c r="OMU158" s="83"/>
      <c r="OMV158" s="83"/>
      <c r="OMW158" s="83"/>
      <c r="OMX158" s="83"/>
      <c r="OMY158" s="83"/>
      <c r="OMZ158" s="83"/>
      <c r="ONA158" s="83"/>
      <c r="ONB158" s="83"/>
      <c r="ONC158" s="83"/>
      <c r="OND158" s="83"/>
      <c r="ONE158" s="83"/>
      <c r="ONF158" s="83"/>
      <c r="ONG158" s="83"/>
      <c r="ONH158" s="83"/>
      <c r="ONI158" s="83"/>
      <c r="ONJ158" s="83"/>
      <c r="ONK158" s="83"/>
      <c r="ONL158" s="83"/>
      <c r="ONM158" s="83"/>
      <c r="ONN158" s="83"/>
      <c r="ONO158" s="83"/>
      <c r="ONP158" s="83"/>
      <c r="ONQ158" s="83"/>
      <c r="ONR158" s="83"/>
      <c r="ONS158" s="83"/>
      <c r="ONT158" s="83"/>
      <c r="ONU158" s="83"/>
      <c r="ONV158" s="83"/>
      <c r="ONW158" s="83"/>
      <c r="ONX158" s="83"/>
      <c r="ONY158" s="83"/>
      <c r="ONZ158" s="83"/>
      <c r="OOA158" s="83"/>
      <c r="OOB158" s="83"/>
      <c r="OOC158" s="83"/>
      <c r="OOD158" s="83"/>
      <c r="OOE158" s="83"/>
      <c r="OOF158" s="83"/>
      <c r="OOG158" s="83"/>
      <c r="OOH158" s="83"/>
      <c r="OOI158" s="83"/>
      <c r="OOJ158" s="83"/>
      <c r="OOK158" s="83"/>
      <c r="OOL158" s="83"/>
      <c r="OOM158" s="83"/>
      <c r="OON158" s="83"/>
      <c r="OOO158" s="83"/>
      <c r="OOP158" s="83"/>
      <c r="OOQ158" s="83"/>
      <c r="OOR158" s="83"/>
      <c r="OOS158" s="83"/>
      <c r="OOT158" s="83"/>
      <c r="OOU158" s="83"/>
      <c r="OOV158" s="83"/>
      <c r="OOW158" s="83"/>
      <c r="OOX158" s="83"/>
      <c r="OOY158" s="83"/>
      <c r="OOZ158" s="83"/>
      <c r="OPA158" s="83"/>
      <c r="OPB158" s="83"/>
      <c r="OPC158" s="83"/>
      <c r="OPD158" s="83"/>
      <c r="OPE158" s="83"/>
      <c r="OPF158" s="83"/>
      <c r="OPG158" s="83"/>
      <c r="OPH158" s="83"/>
      <c r="OPI158" s="83"/>
      <c r="OPJ158" s="83"/>
      <c r="OPK158" s="83"/>
      <c r="OPL158" s="83"/>
      <c r="OPM158" s="83"/>
      <c r="OPN158" s="83"/>
      <c r="OPO158" s="83"/>
      <c r="OPP158" s="83"/>
      <c r="OPQ158" s="83"/>
      <c r="OPR158" s="83"/>
      <c r="OPS158" s="83"/>
      <c r="OPT158" s="83"/>
      <c r="OPU158" s="83"/>
      <c r="OPV158" s="83"/>
      <c r="OPW158" s="83"/>
      <c r="OPX158" s="83"/>
      <c r="OPY158" s="83"/>
      <c r="OPZ158" s="83"/>
      <c r="OQA158" s="83"/>
      <c r="OQB158" s="83"/>
      <c r="OQC158" s="83"/>
      <c r="OQD158" s="83"/>
      <c r="OQE158" s="83"/>
      <c r="OQF158" s="83"/>
      <c r="OQG158" s="83"/>
      <c r="OQH158" s="83"/>
      <c r="OQI158" s="83"/>
      <c r="OQJ158" s="83"/>
      <c r="OQK158" s="83"/>
      <c r="OQL158" s="83"/>
      <c r="OQM158" s="83"/>
      <c r="OQN158" s="83"/>
      <c r="OQO158" s="83"/>
      <c r="OQP158" s="83"/>
      <c r="OQQ158" s="83"/>
      <c r="OQR158" s="83"/>
      <c r="OQS158" s="83"/>
      <c r="OQT158" s="83"/>
      <c r="OQU158" s="83"/>
      <c r="OQV158" s="83"/>
      <c r="OQW158" s="83"/>
      <c r="OQX158" s="83"/>
      <c r="OQY158" s="83"/>
      <c r="OQZ158" s="83"/>
      <c r="ORA158" s="83"/>
      <c r="ORB158" s="83"/>
      <c r="ORC158" s="83"/>
      <c r="ORD158" s="83"/>
      <c r="ORE158" s="83"/>
      <c r="ORF158" s="83"/>
      <c r="ORG158" s="83"/>
      <c r="ORH158" s="83"/>
      <c r="ORI158" s="83"/>
      <c r="ORJ158" s="83"/>
      <c r="ORK158" s="83"/>
      <c r="ORL158" s="83"/>
      <c r="ORM158" s="83"/>
      <c r="ORN158" s="83"/>
      <c r="ORO158" s="83"/>
      <c r="ORP158" s="83"/>
      <c r="ORQ158" s="83"/>
      <c r="ORR158" s="83"/>
      <c r="ORS158" s="83"/>
      <c r="ORT158" s="83"/>
      <c r="ORU158" s="83"/>
      <c r="ORV158" s="83"/>
      <c r="ORW158" s="83"/>
      <c r="ORX158" s="83"/>
      <c r="ORY158" s="83"/>
      <c r="ORZ158" s="83"/>
      <c r="OSA158" s="83"/>
      <c r="OSB158" s="83"/>
      <c r="OSC158" s="83"/>
      <c r="OSD158" s="83"/>
      <c r="OSE158" s="83"/>
      <c r="OSF158" s="83"/>
      <c r="OSG158" s="83"/>
      <c r="OSH158" s="83"/>
      <c r="OSI158" s="83"/>
      <c r="OSJ158" s="83"/>
      <c r="OSK158" s="83"/>
      <c r="OSL158" s="83"/>
      <c r="OSM158" s="83"/>
      <c r="OSN158" s="83"/>
      <c r="OSO158" s="83"/>
      <c r="OSP158" s="83"/>
      <c r="OSQ158" s="83"/>
      <c r="OSR158" s="83"/>
      <c r="OSS158" s="83"/>
      <c r="OST158" s="83"/>
      <c r="OSU158" s="83"/>
      <c r="OSV158" s="83"/>
      <c r="OSW158" s="83"/>
      <c r="OSX158" s="83"/>
      <c r="OSY158" s="83"/>
      <c r="OSZ158" s="83"/>
      <c r="OTA158" s="83"/>
      <c r="OTB158" s="83"/>
      <c r="OTC158" s="83"/>
      <c r="OTD158" s="83"/>
      <c r="OTE158" s="83"/>
      <c r="OTF158" s="83"/>
      <c r="OTG158" s="83"/>
      <c r="OTH158" s="83"/>
      <c r="OTI158" s="83"/>
      <c r="OTJ158" s="83"/>
      <c r="OTK158" s="83"/>
      <c r="OTL158" s="83"/>
      <c r="OTM158" s="83"/>
      <c r="OTN158" s="83"/>
      <c r="OTO158" s="83"/>
      <c r="OTP158" s="83"/>
      <c r="OTQ158" s="83"/>
      <c r="OTR158" s="83"/>
      <c r="OTS158" s="83"/>
      <c r="OTT158" s="83"/>
      <c r="OTU158" s="83"/>
      <c r="OTV158" s="83"/>
      <c r="OTW158" s="83"/>
      <c r="OTX158" s="83"/>
      <c r="OTY158" s="83"/>
      <c r="OTZ158" s="83"/>
      <c r="OUA158" s="83"/>
      <c r="OUB158" s="83"/>
      <c r="OUC158" s="83"/>
      <c r="OUD158" s="83"/>
      <c r="OUE158" s="83"/>
      <c r="OUF158" s="83"/>
      <c r="OUG158" s="83"/>
      <c r="OUH158" s="83"/>
      <c r="OUI158" s="83"/>
      <c r="OUJ158" s="83"/>
      <c r="OUK158" s="83"/>
      <c r="OUL158" s="83"/>
      <c r="OUM158" s="83"/>
      <c r="OUN158" s="83"/>
      <c r="OUO158" s="83"/>
      <c r="OUP158" s="83"/>
      <c r="OUQ158" s="83"/>
      <c r="OUR158" s="83"/>
      <c r="OUS158" s="83"/>
      <c r="OUT158" s="83"/>
      <c r="OUU158" s="83"/>
      <c r="OUV158" s="83"/>
      <c r="OUW158" s="83"/>
      <c r="OUX158" s="83"/>
      <c r="OUY158" s="83"/>
      <c r="OUZ158" s="83"/>
      <c r="OVA158" s="83"/>
      <c r="OVB158" s="83"/>
      <c r="OVC158" s="83"/>
      <c r="OVD158" s="83"/>
      <c r="OVE158" s="83"/>
      <c r="OVF158" s="83"/>
      <c r="OVG158" s="83"/>
      <c r="OVH158" s="83"/>
      <c r="OVI158" s="83"/>
      <c r="OVJ158" s="83"/>
      <c r="OVK158" s="83"/>
      <c r="OVL158" s="83"/>
      <c r="OVM158" s="83"/>
      <c r="OVN158" s="83"/>
      <c r="OVO158" s="83"/>
      <c r="OVP158" s="83"/>
      <c r="OVQ158" s="83"/>
      <c r="OVR158" s="83"/>
      <c r="OVS158" s="83"/>
      <c r="OVT158" s="83"/>
      <c r="OVU158" s="83"/>
      <c r="OVV158" s="83"/>
      <c r="OVW158" s="83"/>
      <c r="OVX158" s="83"/>
      <c r="OVY158" s="83"/>
      <c r="OVZ158" s="83"/>
      <c r="OWA158" s="83"/>
      <c r="OWB158" s="83"/>
      <c r="OWC158" s="83"/>
      <c r="OWD158" s="83"/>
      <c r="OWE158" s="83"/>
      <c r="OWF158" s="83"/>
      <c r="OWG158" s="83"/>
      <c r="OWH158" s="83"/>
      <c r="OWI158" s="83"/>
      <c r="OWJ158" s="83"/>
      <c r="OWK158" s="83"/>
      <c r="OWL158" s="83"/>
      <c r="OWM158" s="83"/>
      <c r="OWN158" s="83"/>
      <c r="OWO158" s="83"/>
      <c r="OWP158" s="83"/>
      <c r="OWQ158" s="83"/>
      <c r="OWR158" s="83"/>
      <c r="OWS158" s="83"/>
      <c r="OWT158" s="83"/>
      <c r="OWU158" s="83"/>
      <c r="OWV158" s="83"/>
      <c r="OWW158" s="83"/>
      <c r="OWX158" s="83"/>
      <c r="OWY158" s="83"/>
      <c r="OWZ158" s="83"/>
      <c r="OXA158" s="83"/>
      <c r="OXB158" s="83"/>
      <c r="OXC158" s="83"/>
      <c r="OXD158" s="83"/>
      <c r="OXE158" s="83"/>
      <c r="OXF158" s="83"/>
      <c r="OXG158" s="83"/>
      <c r="OXH158" s="83"/>
      <c r="OXI158" s="83"/>
      <c r="OXJ158" s="83"/>
      <c r="OXK158" s="83"/>
      <c r="OXL158" s="83"/>
      <c r="OXM158" s="83"/>
      <c r="OXN158" s="83"/>
      <c r="OXO158" s="83"/>
      <c r="OXP158" s="83"/>
      <c r="OXQ158" s="83"/>
      <c r="OXR158" s="83"/>
      <c r="OXS158" s="83"/>
      <c r="OXT158" s="83"/>
      <c r="OXU158" s="83"/>
      <c r="OXV158" s="83"/>
      <c r="OXW158" s="83"/>
      <c r="OXX158" s="83"/>
      <c r="OXY158" s="83"/>
      <c r="OXZ158" s="83"/>
      <c r="OYA158" s="83"/>
      <c r="OYB158" s="83"/>
      <c r="OYC158" s="83"/>
      <c r="OYD158" s="83"/>
      <c r="OYE158" s="83"/>
      <c r="OYF158" s="83"/>
      <c r="OYG158" s="83"/>
      <c r="OYH158" s="83"/>
      <c r="OYI158" s="83"/>
      <c r="OYJ158" s="83"/>
      <c r="OYK158" s="83"/>
      <c r="OYL158" s="83"/>
      <c r="OYM158" s="83"/>
      <c r="OYN158" s="83"/>
      <c r="OYO158" s="83"/>
      <c r="OYP158" s="83"/>
      <c r="OYQ158" s="83"/>
      <c r="OYR158" s="83"/>
      <c r="OYS158" s="83"/>
      <c r="OYT158" s="83"/>
      <c r="OYU158" s="83"/>
      <c r="OYV158" s="83"/>
      <c r="OYW158" s="83"/>
      <c r="OYX158" s="83"/>
      <c r="OYY158" s="83"/>
      <c r="OYZ158" s="83"/>
      <c r="OZA158" s="83"/>
      <c r="OZB158" s="83"/>
      <c r="OZC158" s="83"/>
      <c r="OZD158" s="83"/>
      <c r="OZE158" s="83"/>
      <c r="OZF158" s="83"/>
      <c r="OZG158" s="83"/>
      <c r="OZH158" s="83"/>
      <c r="OZI158" s="83"/>
      <c r="OZJ158" s="83"/>
      <c r="OZK158" s="83"/>
      <c r="OZL158" s="83"/>
      <c r="OZM158" s="83"/>
      <c r="OZN158" s="83"/>
      <c r="OZO158" s="83"/>
      <c r="OZP158" s="83"/>
      <c r="OZQ158" s="83"/>
      <c r="OZR158" s="83"/>
      <c r="OZS158" s="83"/>
      <c r="OZT158" s="83"/>
      <c r="OZU158" s="83"/>
      <c r="OZV158" s="83"/>
      <c r="OZW158" s="83"/>
      <c r="OZX158" s="83"/>
      <c r="OZY158" s="83"/>
      <c r="OZZ158" s="83"/>
      <c r="PAA158" s="83"/>
      <c r="PAB158" s="83"/>
      <c r="PAC158" s="83"/>
      <c r="PAD158" s="83"/>
      <c r="PAE158" s="83"/>
      <c r="PAF158" s="83"/>
      <c r="PAG158" s="83"/>
      <c r="PAH158" s="83"/>
      <c r="PAI158" s="83"/>
      <c r="PAJ158" s="83"/>
      <c r="PAK158" s="83"/>
      <c r="PAL158" s="83"/>
      <c r="PAM158" s="83"/>
      <c r="PAN158" s="83"/>
      <c r="PAO158" s="83"/>
      <c r="PAP158" s="83"/>
      <c r="PAQ158" s="83"/>
      <c r="PAR158" s="83"/>
      <c r="PAS158" s="83"/>
      <c r="PAT158" s="83"/>
      <c r="PAU158" s="83"/>
      <c r="PAV158" s="83"/>
      <c r="PAW158" s="83"/>
      <c r="PAX158" s="83"/>
      <c r="PAY158" s="83"/>
      <c r="PAZ158" s="83"/>
      <c r="PBA158" s="83"/>
      <c r="PBB158" s="83"/>
      <c r="PBC158" s="83"/>
      <c r="PBD158" s="83"/>
      <c r="PBE158" s="83"/>
      <c r="PBF158" s="83"/>
      <c r="PBG158" s="83"/>
      <c r="PBH158" s="83"/>
      <c r="PBI158" s="83"/>
      <c r="PBJ158" s="83"/>
      <c r="PBK158" s="83"/>
      <c r="PBL158" s="83"/>
      <c r="PBM158" s="83"/>
      <c r="PBN158" s="83"/>
      <c r="PBO158" s="83"/>
      <c r="PBP158" s="83"/>
      <c r="PBQ158" s="83"/>
      <c r="PBR158" s="83"/>
      <c r="PBS158" s="83"/>
      <c r="PBT158" s="83"/>
      <c r="PBU158" s="83"/>
      <c r="PBV158" s="83"/>
      <c r="PBW158" s="83"/>
      <c r="PBX158" s="83"/>
      <c r="PBY158" s="83"/>
      <c r="PBZ158" s="83"/>
      <c r="PCA158" s="83"/>
      <c r="PCB158" s="83"/>
      <c r="PCC158" s="83"/>
      <c r="PCD158" s="83"/>
      <c r="PCE158" s="83"/>
      <c r="PCF158" s="83"/>
      <c r="PCG158" s="83"/>
      <c r="PCH158" s="83"/>
      <c r="PCI158" s="83"/>
      <c r="PCJ158" s="83"/>
      <c r="PCK158" s="83"/>
      <c r="PCL158" s="83"/>
      <c r="PCM158" s="83"/>
      <c r="PCN158" s="83"/>
      <c r="PCO158" s="83"/>
      <c r="PCP158" s="83"/>
      <c r="PCQ158" s="83"/>
      <c r="PCR158" s="83"/>
      <c r="PCS158" s="83"/>
      <c r="PCT158" s="83"/>
      <c r="PCU158" s="83"/>
      <c r="PCV158" s="83"/>
      <c r="PCW158" s="83"/>
      <c r="PCX158" s="83"/>
      <c r="PCY158" s="83"/>
      <c r="PCZ158" s="83"/>
      <c r="PDA158" s="83"/>
      <c r="PDB158" s="83"/>
      <c r="PDC158" s="83"/>
      <c r="PDD158" s="83"/>
      <c r="PDE158" s="83"/>
      <c r="PDF158" s="83"/>
      <c r="PDG158" s="83"/>
      <c r="PDH158" s="83"/>
      <c r="PDI158" s="83"/>
      <c r="PDJ158" s="83"/>
      <c r="PDK158" s="83"/>
      <c r="PDL158" s="83"/>
      <c r="PDM158" s="83"/>
      <c r="PDN158" s="83"/>
      <c r="PDO158" s="83"/>
      <c r="PDP158" s="83"/>
      <c r="PDQ158" s="83"/>
      <c r="PDR158" s="83"/>
      <c r="PDS158" s="83"/>
      <c r="PDT158" s="83"/>
      <c r="PDU158" s="83"/>
      <c r="PDV158" s="83"/>
      <c r="PDW158" s="83"/>
      <c r="PDX158" s="83"/>
      <c r="PDY158" s="83"/>
      <c r="PDZ158" s="83"/>
      <c r="PEA158" s="83"/>
      <c r="PEB158" s="83"/>
      <c r="PEC158" s="83"/>
      <c r="PED158" s="83"/>
      <c r="PEE158" s="83"/>
      <c r="PEF158" s="83"/>
      <c r="PEG158" s="83"/>
      <c r="PEH158" s="83"/>
      <c r="PEI158" s="83"/>
      <c r="PEJ158" s="83"/>
      <c r="PEK158" s="83"/>
      <c r="PEL158" s="83"/>
      <c r="PEM158" s="83"/>
      <c r="PEN158" s="83"/>
      <c r="PEO158" s="83"/>
      <c r="PEP158" s="83"/>
      <c r="PEQ158" s="83"/>
      <c r="PER158" s="83"/>
      <c r="PES158" s="83"/>
      <c r="PET158" s="83"/>
      <c r="PEU158" s="83"/>
      <c r="PEV158" s="83"/>
      <c r="PEW158" s="83"/>
      <c r="PEX158" s="83"/>
      <c r="PEY158" s="83"/>
      <c r="PEZ158" s="83"/>
      <c r="PFA158" s="83"/>
      <c r="PFB158" s="83"/>
      <c r="PFC158" s="83"/>
      <c r="PFD158" s="83"/>
      <c r="PFE158" s="83"/>
      <c r="PFF158" s="83"/>
      <c r="PFG158" s="83"/>
      <c r="PFH158" s="83"/>
      <c r="PFI158" s="83"/>
      <c r="PFJ158" s="83"/>
      <c r="PFK158" s="83"/>
      <c r="PFL158" s="83"/>
      <c r="PFM158" s="83"/>
      <c r="PFN158" s="83"/>
      <c r="PFO158" s="83"/>
      <c r="PFP158" s="83"/>
      <c r="PFQ158" s="83"/>
      <c r="PFR158" s="83"/>
      <c r="PFS158" s="83"/>
      <c r="PFT158" s="83"/>
      <c r="PFU158" s="83"/>
      <c r="PFV158" s="83"/>
      <c r="PFW158" s="83"/>
      <c r="PFX158" s="83"/>
      <c r="PFY158" s="83"/>
      <c r="PFZ158" s="83"/>
      <c r="PGA158" s="83"/>
      <c r="PGB158" s="83"/>
      <c r="PGC158" s="83"/>
      <c r="PGD158" s="83"/>
      <c r="PGE158" s="83"/>
      <c r="PGF158" s="83"/>
      <c r="PGG158" s="83"/>
      <c r="PGH158" s="83"/>
      <c r="PGI158" s="83"/>
      <c r="PGJ158" s="83"/>
      <c r="PGK158" s="83"/>
      <c r="PGL158" s="83"/>
      <c r="PGM158" s="83"/>
      <c r="PGN158" s="83"/>
      <c r="PGO158" s="83"/>
      <c r="PGP158" s="83"/>
      <c r="PGQ158" s="83"/>
      <c r="PGR158" s="83"/>
      <c r="PGS158" s="83"/>
      <c r="PGT158" s="83"/>
      <c r="PGU158" s="83"/>
      <c r="PGV158" s="83"/>
      <c r="PGW158" s="83"/>
      <c r="PGX158" s="83"/>
      <c r="PGY158" s="83"/>
      <c r="PGZ158" s="83"/>
      <c r="PHA158" s="83"/>
      <c r="PHB158" s="83"/>
      <c r="PHC158" s="83"/>
      <c r="PHD158" s="83"/>
      <c r="PHE158" s="83"/>
      <c r="PHF158" s="83"/>
      <c r="PHG158" s="83"/>
      <c r="PHH158" s="83"/>
      <c r="PHI158" s="83"/>
      <c r="PHJ158" s="83"/>
      <c r="PHK158" s="83"/>
      <c r="PHL158" s="83"/>
      <c r="PHM158" s="83"/>
      <c r="PHN158" s="83"/>
      <c r="PHO158" s="83"/>
      <c r="PHP158" s="83"/>
      <c r="PHQ158" s="83"/>
      <c r="PHR158" s="83"/>
      <c r="PHS158" s="83"/>
      <c r="PHT158" s="83"/>
      <c r="PHU158" s="83"/>
      <c r="PHV158" s="83"/>
      <c r="PHW158" s="83"/>
      <c r="PHX158" s="83"/>
      <c r="PHY158" s="83"/>
      <c r="PHZ158" s="83"/>
      <c r="PIA158" s="83"/>
      <c r="PIB158" s="83"/>
      <c r="PIC158" s="83"/>
      <c r="PID158" s="83"/>
      <c r="PIE158" s="83"/>
      <c r="PIF158" s="83"/>
      <c r="PIG158" s="83"/>
      <c r="PIH158" s="83"/>
      <c r="PII158" s="83"/>
      <c r="PIJ158" s="83"/>
      <c r="PIK158" s="83"/>
      <c r="PIL158" s="83"/>
      <c r="PIM158" s="83"/>
      <c r="PIN158" s="83"/>
      <c r="PIO158" s="83"/>
      <c r="PIP158" s="83"/>
      <c r="PIQ158" s="83"/>
      <c r="PIR158" s="83"/>
      <c r="PIS158" s="83"/>
      <c r="PIT158" s="83"/>
      <c r="PIU158" s="83"/>
      <c r="PIV158" s="83"/>
      <c r="PIW158" s="83"/>
      <c r="PIX158" s="83"/>
      <c r="PIY158" s="83"/>
      <c r="PIZ158" s="83"/>
      <c r="PJA158" s="83"/>
      <c r="PJB158" s="83"/>
      <c r="PJC158" s="83"/>
      <c r="PJD158" s="83"/>
      <c r="PJE158" s="83"/>
      <c r="PJF158" s="83"/>
      <c r="PJG158" s="83"/>
      <c r="PJH158" s="83"/>
      <c r="PJI158" s="83"/>
      <c r="PJJ158" s="83"/>
      <c r="PJK158" s="83"/>
      <c r="PJL158" s="83"/>
      <c r="PJM158" s="83"/>
      <c r="PJN158" s="83"/>
      <c r="PJO158" s="83"/>
      <c r="PJP158" s="83"/>
      <c r="PJQ158" s="83"/>
      <c r="PJR158" s="83"/>
      <c r="PJS158" s="83"/>
      <c r="PJT158" s="83"/>
      <c r="PJU158" s="83"/>
      <c r="PJV158" s="83"/>
      <c r="PJW158" s="83"/>
      <c r="PJX158" s="83"/>
      <c r="PJY158" s="83"/>
      <c r="PJZ158" s="83"/>
      <c r="PKA158" s="83"/>
      <c r="PKB158" s="83"/>
      <c r="PKC158" s="83"/>
      <c r="PKD158" s="83"/>
      <c r="PKE158" s="83"/>
      <c r="PKF158" s="83"/>
      <c r="PKG158" s="83"/>
      <c r="PKH158" s="83"/>
      <c r="PKI158" s="83"/>
      <c r="PKJ158" s="83"/>
      <c r="PKK158" s="83"/>
      <c r="PKL158" s="83"/>
      <c r="PKM158" s="83"/>
      <c r="PKN158" s="83"/>
      <c r="PKO158" s="83"/>
      <c r="PKP158" s="83"/>
      <c r="PKQ158" s="83"/>
      <c r="PKR158" s="83"/>
      <c r="PKS158" s="83"/>
      <c r="PKT158" s="83"/>
      <c r="PKU158" s="83"/>
      <c r="PKV158" s="83"/>
      <c r="PKW158" s="83"/>
      <c r="PKX158" s="83"/>
      <c r="PKY158" s="83"/>
      <c r="PKZ158" s="83"/>
      <c r="PLA158" s="83"/>
      <c r="PLB158" s="83"/>
      <c r="PLC158" s="83"/>
      <c r="PLD158" s="83"/>
      <c r="PLE158" s="83"/>
      <c r="PLF158" s="83"/>
      <c r="PLG158" s="83"/>
      <c r="PLH158" s="83"/>
      <c r="PLI158" s="83"/>
      <c r="PLJ158" s="83"/>
      <c r="PLK158" s="83"/>
      <c r="PLL158" s="83"/>
      <c r="PLM158" s="83"/>
      <c r="PLN158" s="83"/>
      <c r="PLO158" s="83"/>
      <c r="PLP158" s="83"/>
      <c r="PLQ158" s="83"/>
      <c r="PLR158" s="83"/>
      <c r="PLS158" s="83"/>
      <c r="PLT158" s="83"/>
      <c r="PLU158" s="83"/>
      <c r="PLV158" s="83"/>
      <c r="PLW158" s="83"/>
      <c r="PLX158" s="83"/>
      <c r="PLY158" s="83"/>
      <c r="PLZ158" s="83"/>
      <c r="PMA158" s="83"/>
      <c r="PMB158" s="83"/>
      <c r="PMC158" s="83"/>
      <c r="PMD158" s="83"/>
      <c r="PME158" s="83"/>
      <c r="PMF158" s="83"/>
      <c r="PMG158" s="83"/>
      <c r="PMH158" s="83"/>
      <c r="PMI158" s="83"/>
      <c r="PMJ158" s="83"/>
      <c r="PMK158" s="83"/>
      <c r="PML158" s="83"/>
      <c r="PMM158" s="83"/>
      <c r="PMN158" s="83"/>
      <c r="PMO158" s="83"/>
      <c r="PMP158" s="83"/>
      <c r="PMQ158" s="83"/>
      <c r="PMR158" s="83"/>
      <c r="PMS158" s="83"/>
      <c r="PMT158" s="83"/>
      <c r="PMU158" s="83"/>
      <c r="PMV158" s="83"/>
      <c r="PMW158" s="83"/>
      <c r="PMX158" s="83"/>
      <c r="PMY158" s="83"/>
      <c r="PMZ158" s="83"/>
      <c r="PNA158" s="83"/>
      <c r="PNB158" s="83"/>
      <c r="PNC158" s="83"/>
      <c r="PND158" s="83"/>
      <c r="PNE158" s="83"/>
      <c r="PNF158" s="83"/>
      <c r="PNG158" s="83"/>
      <c r="PNH158" s="83"/>
      <c r="PNI158" s="83"/>
      <c r="PNJ158" s="83"/>
      <c r="PNK158" s="83"/>
      <c r="PNL158" s="83"/>
      <c r="PNM158" s="83"/>
      <c r="PNN158" s="83"/>
      <c r="PNO158" s="83"/>
      <c r="PNP158" s="83"/>
      <c r="PNQ158" s="83"/>
      <c r="PNR158" s="83"/>
      <c r="PNS158" s="83"/>
      <c r="PNT158" s="83"/>
      <c r="PNU158" s="83"/>
      <c r="PNV158" s="83"/>
      <c r="PNW158" s="83"/>
      <c r="PNX158" s="83"/>
      <c r="PNY158" s="83"/>
      <c r="PNZ158" s="83"/>
      <c r="POA158" s="83"/>
      <c r="POB158" s="83"/>
      <c r="POC158" s="83"/>
      <c r="POD158" s="83"/>
      <c r="POE158" s="83"/>
      <c r="POF158" s="83"/>
      <c r="POG158" s="83"/>
      <c r="POH158" s="83"/>
      <c r="POI158" s="83"/>
      <c r="POJ158" s="83"/>
      <c r="POK158" s="83"/>
      <c r="POL158" s="83"/>
      <c r="POM158" s="83"/>
      <c r="PON158" s="83"/>
      <c r="POO158" s="83"/>
      <c r="POP158" s="83"/>
      <c r="POQ158" s="83"/>
      <c r="POR158" s="83"/>
      <c r="POS158" s="83"/>
      <c r="POT158" s="83"/>
      <c r="POU158" s="83"/>
      <c r="POV158" s="83"/>
      <c r="POW158" s="83"/>
      <c r="POX158" s="83"/>
      <c r="POY158" s="83"/>
      <c r="POZ158" s="83"/>
      <c r="PPA158" s="83"/>
      <c r="PPB158" s="83"/>
      <c r="PPC158" s="83"/>
      <c r="PPD158" s="83"/>
      <c r="PPE158" s="83"/>
      <c r="PPF158" s="83"/>
      <c r="PPG158" s="83"/>
      <c r="PPH158" s="83"/>
      <c r="PPI158" s="83"/>
      <c r="PPJ158" s="83"/>
      <c r="PPK158" s="83"/>
      <c r="PPL158" s="83"/>
      <c r="PPM158" s="83"/>
      <c r="PPN158" s="83"/>
      <c r="PPO158" s="83"/>
      <c r="PPP158" s="83"/>
      <c r="PPQ158" s="83"/>
      <c r="PPR158" s="83"/>
      <c r="PPS158" s="83"/>
      <c r="PPT158" s="83"/>
      <c r="PPU158" s="83"/>
      <c r="PPV158" s="83"/>
      <c r="PPW158" s="83"/>
      <c r="PPX158" s="83"/>
      <c r="PPY158" s="83"/>
      <c r="PPZ158" s="83"/>
      <c r="PQA158" s="83"/>
      <c r="PQB158" s="83"/>
      <c r="PQC158" s="83"/>
      <c r="PQD158" s="83"/>
      <c r="PQE158" s="83"/>
      <c r="PQF158" s="83"/>
      <c r="PQG158" s="83"/>
      <c r="PQH158" s="83"/>
      <c r="PQI158" s="83"/>
      <c r="PQJ158" s="83"/>
      <c r="PQK158" s="83"/>
      <c r="PQL158" s="83"/>
      <c r="PQM158" s="83"/>
      <c r="PQN158" s="83"/>
      <c r="PQO158" s="83"/>
      <c r="PQP158" s="83"/>
      <c r="PQQ158" s="83"/>
      <c r="PQR158" s="83"/>
      <c r="PQS158" s="83"/>
      <c r="PQT158" s="83"/>
      <c r="PQU158" s="83"/>
      <c r="PQV158" s="83"/>
      <c r="PQW158" s="83"/>
      <c r="PQX158" s="83"/>
      <c r="PQY158" s="83"/>
      <c r="PQZ158" s="83"/>
      <c r="PRA158" s="83"/>
      <c r="PRB158" s="83"/>
      <c r="PRC158" s="83"/>
      <c r="PRD158" s="83"/>
      <c r="PRE158" s="83"/>
      <c r="PRF158" s="83"/>
      <c r="PRG158" s="83"/>
      <c r="PRH158" s="83"/>
      <c r="PRI158" s="83"/>
      <c r="PRJ158" s="83"/>
      <c r="PRK158" s="83"/>
      <c r="PRL158" s="83"/>
      <c r="PRM158" s="83"/>
      <c r="PRN158" s="83"/>
      <c r="PRO158" s="83"/>
      <c r="PRP158" s="83"/>
      <c r="PRQ158" s="83"/>
      <c r="PRR158" s="83"/>
      <c r="PRS158" s="83"/>
      <c r="PRT158" s="83"/>
      <c r="PRU158" s="83"/>
      <c r="PRV158" s="83"/>
      <c r="PRW158" s="83"/>
      <c r="PRX158" s="83"/>
      <c r="PRY158" s="83"/>
      <c r="PRZ158" s="83"/>
      <c r="PSA158" s="83"/>
      <c r="PSB158" s="83"/>
      <c r="PSC158" s="83"/>
      <c r="PSD158" s="83"/>
      <c r="PSE158" s="83"/>
      <c r="PSF158" s="83"/>
      <c r="PSG158" s="83"/>
      <c r="PSH158" s="83"/>
      <c r="PSI158" s="83"/>
      <c r="PSJ158" s="83"/>
      <c r="PSK158" s="83"/>
      <c r="PSL158" s="83"/>
      <c r="PSM158" s="83"/>
      <c r="PSN158" s="83"/>
      <c r="PSO158" s="83"/>
      <c r="PSP158" s="83"/>
      <c r="PSQ158" s="83"/>
      <c r="PSR158" s="83"/>
      <c r="PSS158" s="83"/>
      <c r="PST158" s="83"/>
      <c r="PSU158" s="83"/>
      <c r="PSV158" s="83"/>
      <c r="PSW158" s="83"/>
      <c r="PSX158" s="83"/>
      <c r="PSY158" s="83"/>
      <c r="PSZ158" s="83"/>
      <c r="PTA158" s="83"/>
      <c r="PTB158" s="83"/>
      <c r="PTC158" s="83"/>
      <c r="PTD158" s="83"/>
      <c r="PTE158" s="83"/>
      <c r="PTF158" s="83"/>
      <c r="PTG158" s="83"/>
      <c r="PTH158" s="83"/>
      <c r="PTI158" s="83"/>
      <c r="PTJ158" s="83"/>
      <c r="PTK158" s="83"/>
      <c r="PTL158" s="83"/>
      <c r="PTM158" s="83"/>
      <c r="PTN158" s="83"/>
      <c r="PTO158" s="83"/>
      <c r="PTP158" s="83"/>
      <c r="PTQ158" s="83"/>
      <c r="PTR158" s="83"/>
      <c r="PTS158" s="83"/>
      <c r="PTT158" s="83"/>
      <c r="PTU158" s="83"/>
      <c r="PTV158" s="83"/>
      <c r="PTW158" s="83"/>
      <c r="PTX158" s="83"/>
      <c r="PTY158" s="83"/>
      <c r="PTZ158" s="83"/>
      <c r="PUA158" s="83"/>
      <c r="PUB158" s="83"/>
      <c r="PUC158" s="83"/>
      <c r="PUD158" s="83"/>
      <c r="PUE158" s="83"/>
      <c r="PUF158" s="83"/>
      <c r="PUG158" s="83"/>
      <c r="PUH158" s="83"/>
      <c r="PUI158" s="83"/>
      <c r="PUJ158" s="83"/>
      <c r="PUK158" s="83"/>
      <c r="PUL158" s="83"/>
      <c r="PUM158" s="83"/>
      <c r="PUN158" s="83"/>
      <c r="PUO158" s="83"/>
      <c r="PUP158" s="83"/>
      <c r="PUQ158" s="83"/>
      <c r="PUR158" s="83"/>
      <c r="PUS158" s="83"/>
      <c r="PUT158" s="83"/>
      <c r="PUU158" s="83"/>
      <c r="PUV158" s="83"/>
      <c r="PUW158" s="83"/>
      <c r="PUX158" s="83"/>
      <c r="PUY158" s="83"/>
      <c r="PUZ158" s="83"/>
      <c r="PVA158" s="83"/>
      <c r="PVB158" s="83"/>
      <c r="PVC158" s="83"/>
      <c r="PVD158" s="83"/>
      <c r="PVE158" s="83"/>
      <c r="PVF158" s="83"/>
      <c r="PVG158" s="83"/>
      <c r="PVH158" s="83"/>
      <c r="PVI158" s="83"/>
      <c r="PVJ158" s="83"/>
      <c r="PVK158" s="83"/>
      <c r="PVL158" s="83"/>
      <c r="PVM158" s="83"/>
      <c r="PVN158" s="83"/>
      <c r="PVO158" s="83"/>
      <c r="PVP158" s="83"/>
      <c r="PVQ158" s="83"/>
      <c r="PVR158" s="83"/>
      <c r="PVS158" s="83"/>
      <c r="PVT158" s="83"/>
      <c r="PVU158" s="83"/>
      <c r="PVV158" s="83"/>
      <c r="PVW158" s="83"/>
      <c r="PVX158" s="83"/>
      <c r="PVY158" s="83"/>
      <c r="PVZ158" s="83"/>
      <c r="PWA158" s="83"/>
      <c r="PWB158" s="83"/>
      <c r="PWC158" s="83"/>
      <c r="PWD158" s="83"/>
      <c r="PWE158" s="83"/>
      <c r="PWF158" s="83"/>
      <c r="PWG158" s="83"/>
      <c r="PWH158" s="83"/>
      <c r="PWI158" s="83"/>
      <c r="PWJ158" s="83"/>
      <c r="PWK158" s="83"/>
      <c r="PWL158" s="83"/>
      <c r="PWM158" s="83"/>
      <c r="PWN158" s="83"/>
      <c r="PWO158" s="83"/>
      <c r="PWP158" s="83"/>
      <c r="PWQ158" s="83"/>
      <c r="PWR158" s="83"/>
      <c r="PWS158" s="83"/>
      <c r="PWT158" s="83"/>
      <c r="PWU158" s="83"/>
      <c r="PWV158" s="83"/>
      <c r="PWW158" s="83"/>
      <c r="PWX158" s="83"/>
      <c r="PWY158" s="83"/>
      <c r="PWZ158" s="83"/>
      <c r="PXA158" s="83"/>
      <c r="PXB158" s="83"/>
      <c r="PXC158" s="83"/>
      <c r="PXD158" s="83"/>
      <c r="PXE158" s="83"/>
      <c r="PXF158" s="83"/>
      <c r="PXG158" s="83"/>
      <c r="PXH158" s="83"/>
      <c r="PXI158" s="83"/>
      <c r="PXJ158" s="83"/>
      <c r="PXK158" s="83"/>
      <c r="PXL158" s="83"/>
      <c r="PXM158" s="83"/>
      <c r="PXN158" s="83"/>
      <c r="PXO158" s="83"/>
      <c r="PXP158" s="83"/>
      <c r="PXQ158" s="83"/>
      <c r="PXR158" s="83"/>
      <c r="PXS158" s="83"/>
      <c r="PXT158" s="83"/>
      <c r="PXU158" s="83"/>
      <c r="PXV158" s="83"/>
      <c r="PXW158" s="83"/>
      <c r="PXX158" s="83"/>
      <c r="PXY158" s="83"/>
      <c r="PXZ158" s="83"/>
      <c r="PYA158" s="83"/>
      <c r="PYB158" s="83"/>
      <c r="PYC158" s="83"/>
      <c r="PYD158" s="83"/>
      <c r="PYE158" s="83"/>
      <c r="PYF158" s="83"/>
      <c r="PYG158" s="83"/>
      <c r="PYH158" s="83"/>
      <c r="PYI158" s="83"/>
      <c r="PYJ158" s="83"/>
      <c r="PYK158" s="83"/>
      <c r="PYL158" s="83"/>
      <c r="PYM158" s="83"/>
      <c r="PYN158" s="83"/>
      <c r="PYO158" s="83"/>
      <c r="PYP158" s="83"/>
      <c r="PYQ158" s="83"/>
      <c r="PYR158" s="83"/>
      <c r="PYS158" s="83"/>
      <c r="PYT158" s="83"/>
      <c r="PYU158" s="83"/>
      <c r="PYV158" s="83"/>
      <c r="PYW158" s="83"/>
      <c r="PYX158" s="83"/>
      <c r="PYY158" s="83"/>
      <c r="PYZ158" s="83"/>
      <c r="PZA158" s="83"/>
      <c r="PZB158" s="83"/>
      <c r="PZC158" s="83"/>
      <c r="PZD158" s="83"/>
      <c r="PZE158" s="83"/>
      <c r="PZF158" s="83"/>
      <c r="PZG158" s="83"/>
      <c r="PZH158" s="83"/>
      <c r="PZI158" s="83"/>
      <c r="PZJ158" s="83"/>
      <c r="PZK158" s="83"/>
      <c r="PZL158" s="83"/>
      <c r="PZM158" s="83"/>
      <c r="PZN158" s="83"/>
      <c r="PZO158" s="83"/>
      <c r="PZP158" s="83"/>
      <c r="PZQ158" s="83"/>
      <c r="PZR158" s="83"/>
      <c r="PZS158" s="83"/>
      <c r="PZT158" s="83"/>
      <c r="PZU158" s="83"/>
      <c r="PZV158" s="83"/>
      <c r="PZW158" s="83"/>
      <c r="PZX158" s="83"/>
      <c r="PZY158" s="83"/>
      <c r="PZZ158" s="83"/>
      <c r="QAA158" s="83"/>
      <c r="QAB158" s="83"/>
      <c r="QAC158" s="83"/>
      <c r="QAD158" s="83"/>
      <c r="QAE158" s="83"/>
      <c r="QAF158" s="83"/>
      <c r="QAG158" s="83"/>
      <c r="QAH158" s="83"/>
      <c r="QAI158" s="83"/>
      <c r="QAJ158" s="83"/>
      <c r="QAK158" s="83"/>
      <c r="QAL158" s="83"/>
      <c r="QAM158" s="83"/>
      <c r="QAN158" s="83"/>
      <c r="QAO158" s="83"/>
      <c r="QAP158" s="83"/>
      <c r="QAQ158" s="83"/>
      <c r="QAR158" s="83"/>
      <c r="QAS158" s="83"/>
      <c r="QAT158" s="83"/>
      <c r="QAU158" s="83"/>
      <c r="QAV158" s="83"/>
      <c r="QAW158" s="83"/>
      <c r="QAX158" s="83"/>
      <c r="QAY158" s="83"/>
      <c r="QAZ158" s="83"/>
      <c r="QBA158" s="83"/>
      <c r="QBB158" s="83"/>
      <c r="QBC158" s="83"/>
      <c r="QBD158" s="83"/>
      <c r="QBE158" s="83"/>
      <c r="QBF158" s="83"/>
      <c r="QBG158" s="83"/>
      <c r="QBH158" s="83"/>
      <c r="QBI158" s="83"/>
      <c r="QBJ158" s="83"/>
      <c r="QBK158" s="83"/>
      <c r="QBL158" s="83"/>
      <c r="QBM158" s="83"/>
      <c r="QBN158" s="83"/>
      <c r="QBO158" s="83"/>
      <c r="QBP158" s="83"/>
      <c r="QBQ158" s="83"/>
      <c r="QBR158" s="83"/>
      <c r="QBS158" s="83"/>
      <c r="QBT158" s="83"/>
      <c r="QBU158" s="83"/>
      <c r="QBV158" s="83"/>
      <c r="QBW158" s="83"/>
      <c r="QBX158" s="83"/>
      <c r="QBY158" s="83"/>
      <c r="QBZ158" s="83"/>
      <c r="QCA158" s="83"/>
      <c r="QCB158" s="83"/>
      <c r="QCC158" s="83"/>
      <c r="QCD158" s="83"/>
      <c r="QCE158" s="83"/>
      <c r="QCF158" s="83"/>
      <c r="QCG158" s="83"/>
      <c r="QCH158" s="83"/>
      <c r="QCI158" s="83"/>
      <c r="QCJ158" s="83"/>
      <c r="QCK158" s="83"/>
      <c r="QCL158" s="83"/>
      <c r="QCM158" s="83"/>
      <c r="QCN158" s="83"/>
      <c r="QCO158" s="83"/>
      <c r="QCP158" s="83"/>
      <c r="QCQ158" s="83"/>
      <c r="QCR158" s="83"/>
      <c r="QCS158" s="83"/>
      <c r="QCT158" s="83"/>
      <c r="QCU158" s="83"/>
      <c r="QCV158" s="83"/>
      <c r="QCW158" s="83"/>
      <c r="QCX158" s="83"/>
      <c r="QCY158" s="83"/>
      <c r="QCZ158" s="83"/>
      <c r="QDA158" s="83"/>
      <c r="QDB158" s="83"/>
      <c r="QDC158" s="83"/>
      <c r="QDD158" s="83"/>
      <c r="QDE158" s="83"/>
      <c r="QDF158" s="83"/>
      <c r="QDG158" s="83"/>
      <c r="QDH158" s="83"/>
      <c r="QDI158" s="83"/>
      <c r="QDJ158" s="83"/>
      <c r="QDK158" s="83"/>
      <c r="QDL158" s="83"/>
      <c r="QDM158" s="83"/>
      <c r="QDN158" s="83"/>
      <c r="QDO158" s="83"/>
      <c r="QDP158" s="83"/>
      <c r="QDQ158" s="83"/>
      <c r="QDR158" s="83"/>
      <c r="QDS158" s="83"/>
      <c r="QDT158" s="83"/>
      <c r="QDU158" s="83"/>
      <c r="QDV158" s="83"/>
      <c r="QDW158" s="83"/>
      <c r="QDX158" s="83"/>
      <c r="QDY158" s="83"/>
      <c r="QDZ158" s="83"/>
      <c r="QEA158" s="83"/>
      <c r="QEB158" s="83"/>
      <c r="QEC158" s="83"/>
      <c r="QED158" s="83"/>
      <c r="QEE158" s="83"/>
      <c r="QEF158" s="83"/>
      <c r="QEG158" s="83"/>
      <c r="QEH158" s="83"/>
      <c r="QEI158" s="83"/>
      <c r="QEJ158" s="83"/>
      <c r="QEK158" s="83"/>
      <c r="QEL158" s="83"/>
      <c r="QEM158" s="83"/>
      <c r="QEN158" s="83"/>
      <c r="QEO158" s="83"/>
      <c r="QEP158" s="83"/>
      <c r="QEQ158" s="83"/>
      <c r="QER158" s="83"/>
      <c r="QES158" s="83"/>
      <c r="QET158" s="83"/>
      <c r="QEU158" s="83"/>
      <c r="QEV158" s="83"/>
      <c r="QEW158" s="83"/>
      <c r="QEX158" s="83"/>
      <c r="QEY158" s="83"/>
      <c r="QEZ158" s="83"/>
      <c r="QFA158" s="83"/>
      <c r="QFB158" s="83"/>
      <c r="QFC158" s="83"/>
      <c r="QFD158" s="83"/>
      <c r="QFE158" s="83"/>
      <c r="QFF158" s="83"/>
      <c r="QFG158" s="83"/>
      <c r="QFH158" s="83"/>
      <c r="QFI158" s="83"/>
      <c r="QFJ158" s="83"/>
      <c r="QFK158" s="83"/>
      <c r="QFL158" s="83"/>
      <c r="QFM158" s="83"/>
      <c r="QFN158" s="83"/>
      <c r="QFO158" s="83"/>
      <c r="QFP158" s="83"/>
      <c r="QFQ158" s="83"/>
      <c r="QFR158" s="83"/>
      <c r="QFS158" s="83"/>
      <c r="QFT158" s="83"/>
      <c r="QFU158" s="83"/>
      <c r="QFV158" s="83"/>
      <c r="QFW158" s="83"/>
      <c r="QFX158" s="83"/>
      <c r="QFY158" s="83"/>
      <c r="QFZ158" s="83"/>
      <c r="QGA158" s="83"/>
      <c r="QGB158" s="83"/>
      <c r="QGC158" s="83"/>
      <c r="QGD158" s="83"/>
      <c r="QGE158" s="83"/>
      <c r="QGF158" s="83"/>
      <c r="QGG158" s="83"/>
      <c r="QGH158" s="83"/>
      <c r="QGI158" s="83"/>
      <c r="QGJ158" s="83"/>
      <c r="QGK158" s="83"/>
      <c r="QGL158" s="83"/>
      <c r="QGM158" s="83"/>
      <c r="QGN158" s="83"/>
      <c r="QGO158" s="83"/>
      <c r="QGP158" s="83"/>
      <c r="QGQ158" s="83"/>
      <c r="QGR158" s="83"/>
      <c r="QGS158" s="83"/>
      <c r="QGT158" s="83"/>
      <c r="QGU158" s="83"/>
      <c r="QGV158" s="83"/>
      <c r="QGW158" s="83"/>
      <c r="QGX158" s="83"/>
      <c r="QGY158" s="83"/>
      <c r="QGZ158" s="83"/>
      <c r="QHA158" s="83"/>
      <c r="QHB158" s="83"/>
      <c r="QHC158" s="83"/>
      <c r="QHD158" s="83"/>
      <c r="QHE158" s="83"/>
      <c r="QHF158" s="83"/>
      <c r="QHG158" s="83"/>
      <c r="QHH158" s="83"/>
      <c r="QHI158" s="83"/>
      <c r="QHJ158" s="83"/>
      <c r="QHK158" s="83"/>
      <c r="QHL158" s="83"/>
      <c r="QHM158" s="83"/>
      <c r="QHN158" s="83"/>
      <c r="QHO158" s="83"/>
      <c r="QHP158" s="83"/>
      <c r="QHQ158" s="83"/>
      <c r="QHR158" s="83"/>
      <c r="QHS158" s="83"/>
      <c r="QHT158" s="83"/>
      <c r="QHU158" s="83"/>
      <c r="QHV158" s="83"/>
      <c r="QHW158" s="83"/>
      <c r="QHX158" s="83"/>
      <c r="QHY158" s="83"/>
      <c r="QHZ158" s="83"/>
      <c r="QIA158" s="83"/>
      <c r="QIB158" s="83"/>
      <c r="QIC158" s="83"/>
      <c r="QID158" s="83"/>
      <c r="QIE158" s="83"/>
      <c r="QIF158" s="83"/>
      <c r="QIG158" s="83"/>
      <c r="QIH158" s="83"/>
      <c r="QII158" s="83"/>
      <c r="QIJ158" s="83"/>
      <c r="QIK158" s="83"/>
      <c r="QIL158" s="83"/>
      <c r="QIM158" s="83"/>
      <c r="QIN158" s="83"/>
      <c r="QIO158" s="83"/>
      <c r="QIP158" s="83"/>
      <c r="QIQ158" s="83"/>
      <c r="QIR158" s="83"/>
      <c r="QIS158" s="83"/>
      <c r="QIT158" s="83"/>
      <c r="QIU158" s="83"/>
      <c r="QIV158" s="83"/>
      <c r="QIW158" s="83"/>
      <c r="QIX158" s="83"/>
      <c r="QIY158" s="83"/>
      <c r="QIZ158" s="83"/>
      <c r="QJA158" s="83"/>
      <c r="QJB158" s="83"/>
      <c r="QJC158" s="83"/>
      <c r="QJD158" s="83"/>
      <c r="QJE158" s="83"/>
      <c r="QJF158" s="83"/>
      <c r="QJG158" s="83"/>
      <c r="QJH158" s="83"/>
      <c r="QJI158" s="83"/>
      <c r="QJJ158" s="83"/>
      <c r="QJK158" s="83"/>
      <c r="QJL158" s="83"/>
      <c r="QJM158" s="83"/>
      <c r="QJN158" s="83"/>
      <c r="QJO158" s="83"/>
      <c r="QJP158" s="83"/>
      <c r="QJQ158" s="83"/>
      <c r="QJR158" s="83"/>
      <c r="QJS158" s="83"/>
      <c r="QJT158" s="83"/>
      <c r="QJU158" s="83"/>
      <c r="QJV158" s="83"/>
      <c r="QJW158" s="83"/>
      <c r="QJX158" s="83"/>
      <c r="QJY158" s="83"/>
      <c r="QJZ158" s="83"/>
      <c r="QKA158" s="83"/>
      <c r="QKB158" s="83"/>
      <c r="QKC158" s="83"/>
      <c r="QKD158" s="83"/>
      <c r="QKE158" s="83"/>
      <c r="QKF158" s="83"/>
      <c r="QKG158" s="83"/>
      <c r="QKH158" s="83"/>
      <c r="QKI158" s="83"/>
      <c r="QKJ158" s="83"/>
      <c r="QKK158" s="83"/>
      <c r="QKL158" s="83"/>
      <c r="QKM158" s="83"/>
      <c r="QKN158" s="83"/>
      <c r="QKO158" s="83"/>
      <c r="QKP158" s="83"/>
      <c r="QKQ158" s="83"/>
      <c r="QKR158" s="83"/>
      <c r="QKS158" s="83"/>
      <c r="QKT158" s="83"/>
      <c r="QKU158" s="83"/>
      <c r="QKV158" s="83"/>
      <c r="QKW158" s="83"/>
      <c r="QKX158" s="83"/>
      <c r="QKY158" s="83"/>
      <c r="QKZ158" s="83"/>
      <c r="QLA158" s="83"/>
      <c r="QLB158" s="83"/>
      <c r="QLC158" s="83"/>
      <c r="QLD158" s="83"/>
      <c r="QLE158" s="83"/>
      <c r="QLF158" s="83"/>
      <c r="QLG158" s="83"/>
      <c r="QLH158" s="83"/>
      <c r="QLI158" s="83"/>
      <c r="QLJ158" s="83"/>
      <c r="QLK158" s="83"/>
      <c r="QLL158" s="83"/>
      <c r="QLM158" s="83"/>
      <c r="QLN158" s="83"/>
      <c r="QLO158" s="83"/>
      <c r="QLP158" s="83"/>
      <c r="QLQ158" s="83"/>
      <c r="QLR158" s="83"/>
      <c r="QLS158" s="83"/>
      <c r="QLT158" s="83"/>
      <c r="QLU158" s="83"/>
      <c r="QLV158" s="83"/>
      <c r="QLW158" s="83"/>
      <c r="QLX158" s="83"/>
      <c r="QLY158" s="83"/>
      <c r="QLZ158" s="83"/>
      <c r="QMA158" s="83"/>
      <c r="QMB158" s="83"/>
      <c r="QMC158" s="83"/>
      <c r="QMD158" s="83"/>
      <c r="QME158" s="83"/>
      <c r="QMF158" s="83"/>
      <c r="QMG158" s="83"/>
      <c r="QMH158" s="83"/>
      <c r="QMI158" s="83"/>
      <c r="QMJ158" s="83"/>
      <c r="QMK158" s="83"/>
      <c r="QML158" s="83"/>
      <c r="QMM158" s="83"/>
      <c r="QMN158" s="83"/>
      <c r="QMO158" s="83"/>
      <c r="QMP158" s="83"/>
      <c r="QMQ158" s="83"/>
      <c r="QMR158" s="83"/>
      <c r="QMS158" s="83"/>
      <c r="QMT158" s="83"/>
      <c r="QMU158" s="83"/>
      <c r="QMV158" s="83"/>
      <c r="QMW158" s="83"/>
      <c r="QMX158" s="83"/>
      <c r="QMY158" s="83"/>
      <c r="QMZ158" s="83"/>
      <c r="QNA158" s="83"/>
      <c r="QNB158" s="83"/>
      <c r="QNC158" s="83"/>
      <c r="QND158" s="83"/>
      <c r="QNE158" s="83"/>
      <c r="QNF158" s="83"/>
      <c r="QNG158" s="83"/>
      <c r="QNH158" s="83"/>
      <c r="QNI158" s="83"/>
      <c r="QNJ158" s="83"/>
      <c r="QNK158" s="83"/>
      <c r="QNL158" s="83"/>
      <c r="QNM158" s="83"/>
      <c r="QNN158" s="83"/>
      <c r="QNO158" s="83"/>
      <c r="QNP158" s="83"/>
      <c r="QNQ158" s="83"/>
      <c r="QNR158" s="83"/>
      <c r="QNS158" s="83"/>
      <c r="QNT158" s="83"/>
      <c r="QNU158" s="83"/>
      <c r="QNV158" s="83"/>
      <c r="QNW158" s="83"/>
      <c r="QNX158" s="83"/>
      <c r="QNY158" s="83"/>
      <c r="QNZ158" s="83"/>
      <c r="QOA158" s="83"/>
      <c r="QOB158" s="83"/>
      <c r="QOC158" s="83"/>
      <c r="QOD158" s="83"/>
      <c r="QOE158" s="83"/>
      <c r="QOF158" s="83"/>
      <c r="QOG158" s="83"/>
      <c r="QOH158" s="83"/>
      <c r="QOI158" s="83"/>
      <c r="QOJ158" s="83"/>
      <c r="QOK158" s="83"/>
      <c r="QOL158" s="83"/>
      <c r="QOM158" s="83"/>
      <c r="QON158" s="83"/>
      <c r="QOO158" s="83"/>
      <c r="QOP158" s="83"/>
      <c r="QOQ158" s="83"/>
      <c r="QOR158" s="83"/>
      <c r="QOS158" s="83"/>
      <c r="QOT158" s="83"/>
      <c r="QOU158" s="83"/>
      <c r="QOV158" s="83"/>
      <c r="QOW158" s="83"/>
      <c r="QOX158" s="83"/>
      <c r="QOY158" s="83"/>
      <c r="QOZ158" s="83"/>
      <c r="QPA158" s="83"/>
      <c r="QPB158" s="83"/>
      <c r="QPC158" s="83"/>
      <c r="QPD158" s="83"/>
      <c r="QPE158" s="83"/>
      <c r="QPF158" s="83"/>
      <c r="QPG158" s="83"/>
      <c r="QPH158" s="83"/>
      <c r="QPI158" s="83"/>
      <c r="QPJ158" s="83"/>
      <c r="QPK158" s="83"/>
      <c r="QPL158" s="83"/>
      <c r="QPM158" s="83"/>
      <c r="QPN158" s="83"/>
      <c r="QPO158" s="83"/>
      <c r="QPP158" s="83"/>
      <c r="QPQ158" s="83"/>
      <c r="QPR158" s="83"/>
      <c r="QPS158" s="83"/>
      <c r="QPT158" s="83"/>
      <c r="QPU158" s="83"/>
      <c r="QPV158" s="83"/>
      <c r="QPW158" s="83"/>
      <c r="QPX158" s="83"/>
      <c r="QPY158" s="83"/>
      <c r="QPZ158" s="83"/>
      <c r="QQA158" s="83"/>
      <c r="QQB158" s="83"/>
      <c r="QQC158" s="83"/>
      <c r="QQD158" s="83"/>
      <c r="QQE158" s="83"/>
      <c r="QQF158" s="83"/>
      <c r="QQG158" s="83"/>
      <c r="QQH158" s="83"/>
      <c r="QQI158" s="83"/>
      <c r="QQJ158" s="83"/>
      <c r="QQK158" s="83"/>
      <c r="QQL158" s="83"/>
      <c r="QQM158" s="83"/>
      <c r="QQN158" s="83"/>
      <c r="QQO158" s="83"/>
      <c r="QQP158" s="83"/>
      <c r="QQQ158" s="83"/>
      <c r="QQR158" s="83"/>
      <c r="QQS158" s="83"/>
      <c r="QQT158" s="83"/>
      <c r="QQU158" s="83"/>
      <c r="QQV158" s="83"/>
      <c r="QQW158" s="83"/>
      <c r="QQX158" s="83"/>
      <c r="QQY158" s="83"/>
      <c r="QQZ158" s="83"/>
      <c r="QRA158" s="83"/>
      <c r="QRB158" s="83"/>
      <c r="QRC158" s="83"/>
      <c r="QRD158" s="83"/>
      <c r="QRE158" s="83"/>
      <c r="QRF158" s="83"/>
      <c r="QRG158" s="83"/>
      <c r="QRH158" s="83"/>
      <c r="QRI158" s="83"/>
      <c r="QRJ158" s="83"/>
      <c r="QRK158" s="83"/>
      <c r="QRL158" s="83"/>
      <c r="QRM158" s="83"/>
      <c r="QRN158" s="83"/>
      <c r="QRO158" s="83"/>
      <c r="QRP158" s="83"/>
      <c r="QRQ158" s="83"/>
      <c r="QRR158" s="83"/>
      <c r="QRS158" s="83"/>
      <c r="QRT158" s="83"/>
      <c r="QRU158" s="83"/>
      <c r="QRV158" s="83"/>
      <c r="QRW158" s="83"/>
      <c r="QRX158" s="83"/>
      <c r="QRY158" s="83"/>
      <c r="QRZ158" s="83"/>
      <c r="QSA158" s="83"/>
      <c r="QSB158" s="83"/>
      <c r="QSC158" s="83"/>
      <c r="QSD158" s="83"/>
      <c r="QSE158" s="83"/>
      <c r="QSF158" s="83"/>
      <c r="QSG158" s="83"/>
      <c r="QSH158" s="83"/>
      <c r="QSI158" s="83"/>
      <c r="QSJ158" s="83"/>
      <c r="QSK158" s="83"/>
      <c r="QSL158" s="83"/>
      <c r="QSM158" s="83"/>
      <c r="QSN158" s="83"/>
      <c r="QSO158" s="83"/>
      <c r="QSP158" s="83"/>
      <c r="QSQ158" s="83"/>
      <c r="QSR158" s="83"/>
      <c r="QSS158" s="83"/>
      <c r="QST158" s="83"/>
      <c r="QSU158" s="83"/>
      <c r="QSV158" s="83"/>
      <c r="QSW158" s="83"/>
      <c r="QSX158" s="83"/>
      <c r="QSY158" s="83"/>
      <c r="QSZ158" s="83"/>
      <c r="QTA158" s="83"/>
      <c r="QTB158" s="83"/>
      <c r="QTC158" s="83"/>
      <c r="QTD158" s="83"/>
      <c r="QTE158" s="83"/>
      <c r="QTF158" s="83"/>
      <c r="QTG158" s="83"/>
      <c r="QTH158" s="83"/>
      <c r="QTI158" s="83"/>
      <c r="QTJ158" s="83"/>
      <c r="QTK158" s="83"/>
      <c r="QTL158" s="83"/>
      <c r="QTM158" s="83"/>
      <c r="QTN158" s="83"/>
      <c r="QTO158" s="83"/>
      <c r="QTP158" s="83"/>
      <c r="QTQ158" s="83"/>
      <c r="QTR158" s="83"/>
      <c r="QTS158" s="83"/>
      <c r="QTT158" s="83"/>
      <c r="QTU158" s="83"/>
      <c r="QTV158" s="83"/>
      <c r="QTW158" s="83"/>
      <c r="QTX158" s="83"/>
      <c r="QTY158" s="83"/>
      <c r="QTZ158" s="83"/>
      <c r="QUA158" s="83"/>
      <c r="QUB158" s="83"/>
      <c r="QUC158" s="83"/>
      <c r="QUD158" s="83"/>
      <c r="QUE158" s="83"/>
      <c r="QUF158" s="83"/>
      <c r="QUG158" s="83"/>
      <c r="QUH158" s="83"/>
      <c r="QUI158" s="83"/>
      <c r="QUJ158" s="83"/>
      <c r="QUK158" s="83"/>
      <c r="QUL158" s="83"/>
      <c r="QUM158" s="83"/>
      <c r="QUN158" s="83"/>
      <c r="QUO158" s="83"/>
      <c r="QUP158" s="83"/>
      <c r="QUQ158" s="83"/>
      <c r="QUR158" s="83"/>
      <c r="QUS158" s="83"/>
      <c r="QUT158" s="83"/>
      <c r="QUU158" s="83"/>
      <c r="QUV158" s="83"/>
      <c r="QUW158" s="83"/>
      <c r="QUX158" s="83"/>
      <c r="QUY158" s="83"/>
      <c r="QUZ158" s="83"/>
      <c r="QVA158" s="83"/>
      <c r="QVB158" s="83"/>
      <c r="QVC158" s="83"/>
      <c r="QVD158" s="83"/>
      <c r="QVE158" s="83"/>
      <c r="QVF158" s="83"/>
      <c r="QVG158" s="83"/>
      <c r="QVH158" s="83"/>
      <c r="QVI158" s="83"/>
      <c r="QVJ158" s="83"/>
      <c r="QVK158" s="83"/>
      <c r="QVL158" s="83"/>
      <c r="QVM158" s="83"/>
      <c r="QVN158" s="83"/>
      <c r="QVO158" s="83"/>
      <c r="QVP158" s="83"/>
      <c r="QVQ158" s="83"/>
      <c r="QVR158" s="83"/>
      <c r="QVS158" s="83"/>
      <c r="QVT158" s="83"/>
      <c r="QVU158" s="83"/>
      <c r="QVV158" s="83"/>
      <c r="QVW158" s="83"/>
      <c r="QVX158" s="83"/>
      <c r="QVY158" s="83"/>
      <c r="QVZ158" s="83"/>
      <c r="QWA158" s="83"/>
      <c r="QWB158" s="83"/>
      <c r="QWC158" s="83"/>
      <c r="QWD158" s="83"/>
      <c r="QWE158" s="83"/>
      <c r="QWF158" s="83"/>
      <c r="QWG158" s="83"/>
      <c r="QWH158" s="83"/>
      <c r="QWI158" s="83"/>
      <c r="QWJ158" s="83"/>
      <c r="QWK158" s="83"/>
      <c r="QWL158" s="83"/>
      <c r="QWM158" s="83"/>
      <c r="QWN158" s="83"/>
      <c r="QWO158" s="83"/>
      <c r="QWP158" s="83"/>
      <c r="QWQ158" s="83"/>
      <c r="QWR158" s="83"/>
      <c r="QWS158" s="83"/>
      <c r="QWT158" s="83"/>
      <c r="QWU158" s="83"/>
      <c r="QWV158" s="83"/>
      <c r="QWW158" s="83"/>
      <c r="QWX158" s="83"/>
      <c r="QWY158" s="83"/>
      <c r="QWZ158" s="83"/>
      <c r="QXA158" s="83"/>
      <c r="QXB158" s="83"/>
      <c r="QXC158" s="83"/>
      <c r="QXD158" s="83"/>
      <c r="QXE158" s="83"/>
      <c r="QXF158" s="83"/>
      <c r="QXG158" s="83"/>
      <c r="QXH158" s="83"/>
      <c r="QXI158" s="83"/>
      <c r="QXJ158" s="83"/>
      <c r="QXK158" s="83"/>
      <c r="QXL158" s="83"/>
      <c r="QXM158" s="83"/>
      <c r="QXN158" s="83"/>
      <c r="QXO158" s="83"/>
      <c r="QXP158" s="83"/>
      <c r="QXQ158" s="83"/>
      <c r="QXR158" s="83"/>
      <c r="QXS158" s="83"/>
      <c r="QXT158" s="83"/>
      <c r="QXU158" s="83"/>
      <c r="QXV158" s="83"/>
      <c r="QXW158" s="83"/>
      <c r="QXX158" s="83"/>
      <c r="QXY158" s="83"/>
      <c r="QXZ158" s="83"/>
      <c r="QYA158" s="83"/>
      <c r="QYB158" s="83"/>
      <c r="QYC158" s="83"/>
      <c r="QYD158" s="83"/>
      <c r="QYE158" s="83"/>
      <c r="QYF158" s="83"/>
      <c r="QYG158" s="83"/>
      <c r="QYH158" s="83"/>
      <c r="QYI158" s="83"/>
      <c r="QYJ158" s="83"/>
      <c r="QYK158" s="83"/>
      <c r="QYL158" s="83"/>
      <c r="QYM158" s="83"/>
      <c r="QYN158" s="83"/>
      <c r="QYO158" s="83"/>
      <c r="QYP158" s="83"/>
      <c r="QYQ158" s="83"/>
      <c r="QYR158" s="83"/>
      <c r="QYS158" s="83"/>
      <c r="QYT158" s="83"/>
      <c r="QYU158" s="83"/>
      <c r="QYV158" s="83"/>
      <c r="QYW158" s="83"/>
      <c r="QYX158" s="83"/>
      <c r="QYY158" s="83"/>
      <c r="QYZ158" s="83"/>
      <c r="QZA158" s="83"/>
      <c r="QZB158" s="83"/>
      <c r="QZC158" s="83"/>
      <c r="QZD158" s="83"/>
      <c r="QZE158" s="83"/>
      <c r="QZF158" s="83"/>
      <c r="QZG158" s="83"/>
      <c r="QZH158" s="83"/>
      <c r="QZI158" s="83"/>
      <c r="QZJ158" s="83"/>
      <c r="QZK158" s="83"/>
      <c r="QZL158" s="83"/>
      <c r="QZM158" s="83"/>
      <c r="QZN158" s="83"/>
      <c r="QZO158" s="83"/>
      <c r="QZP158" s="83"/>
      <c r="QZQ158" s="83"/>
      <c r="QZR158" s="83"/>
      <c r="QZS158" s="83"/>
      <c r="QZT158" s="83"/>
      <c r="QZU158" s="83"/>
      <c r="QZV158" s="83"/>
      <c r="QZW158" s="83"/>
      <c r="QZX158" s="83"/>
      <c r="QZY158" s="83"/>
      <c r="QZZ158" s="83"/>
      <c r="RAA158" s="83"/>
      <c r="RAB158" s="83"/>
      <c r="RAC158" s="83"/>
      <c r="RAD158" s="83"/>
      <c r="RAE158" s="83"/>
      <c r="RAF158" s="83"/>
      <c r="RAG158" s="83"/>
      <c r="RAH158" s="83"/>
      <c r="RAI158" s="83"/>
      <c r="RAJ158" s="83"/>
      <c r="RAK158" s="83"/>
      <c r="RAL158" s="83"/>
      <c r="RAM158" s="83"/>
      <c r="RAN158" s="83"/>
      <c r="RAO158" s="83"/>
      <c r="RAP158" s="83"/>
      <c r="RAQ158" s="83"/>
      <c r="RAR158" s="83"/>
      <c r="RAS158" s="83"/>
      <c r="RAT158" s="83"/>
      <c r="RAU158" s="83"/>
      <c r="RAV158" s="83"/>
      <c r="RAW158" s="83"/>
      <c r="RAX158" s="83"/>
      <c r="RAY158" s="83"/>
      <c r="RAZ158" s="83"/>
      <c r="RBA158" s="83"/>
      <c r="RBB158" s="83"/>
      <c r="RBC158" s="83"/>
      <c r="RBD158" s="83"/>
      <c r="RBE158" s="83"/>
      <c r="RBF158" s="83"/>
      <c r="RBG158" s="83"/>
      <c r="RBH158" s="83"/>
      <c r="RBI158" s="83"/>
      <c r="RBJ158" s="83"/>
      <c r="RBK158" s="83"/>
      <c r="RBL158" s="83"/>
      <c r="RBM158" s="83"/>
      <c r="RBN158" s="83"/>
      <c r="RBO158" s="83"/>
      <c r="RBP158" s="83"/>
      <c r="RBQ158" s="83"/>
      <c r="RBR158" s="83"/>
      <c r="RBS158" s="83"/>
      <c r="RBT158" s="83"/>
      <c r="RBU158" s="83"/>
      <c r="RBV158" s="83"/>
      <c r="RBW158" s="83"/>
      <c r="RBX158" s="83"/>
      <c r="RBY158" s="83"/>
      <c r="RBZ158" s="83"/>
      <c r="RCA158" s="83"/>
      <c r="RCB158" s="83"/>
      <c r="RCC158" s="83"/>
      <c r="RCD158" s="83"/>
      <c r="RCE158" s="83"/>
      <c r="RCF158" s="83"/>
      <c r="RCG158" s="83"/>
      <c r="RCH158" s="83"/>
      <c r="RCI158" s="83"/>
      <c r="RCJ158" s="83"/>
      <c r="RCK158" s="83"/>
      <c r="RCL158" s="83"/>
      <c r="RCM158" s="83"/>
      <c r="RCN158" s="83"/>
      <c r="RCO158" s="83"/>
      <c r="RCP158" s="83"/>
      <c r="RCQ158" s="83"/>
      <c r="RCR158" s="83"/>
      <c r="RCS158" s="83"/>
      <c r="RCT158" s="83"/>
      <c r="RCU158" s="83"/>
      <c r="RCV158" s="83"/>
      <c r="RCW158" s="83"/>
      <c r="RCX158" s="83"/>
      <c r="RCY158" s="83"/>
      <c r="RCZ158" s="83"/>
      <c r="RDA158" s="83"/>
      <c r="RDB158" s="83"/>
      <c r="RDC158" s="83"/>
      <c r="RDD158" s="83"/>
      <c r="RDE158" s="83"/>
      <c r="RDF158" s="83"/>
      <c r="RDG158" s="83"/>
      <c r="RDH158" s="83"/>
      <c r="RDI158" s="83"/>
      <c r="RDJ158" s="83"/>
      <c r="RDK158" s="83"/>
      <c r="RDL158" s="83"/>
      <c r="RDM158" s="83"/>
      <c r="RDN158" s="83"/>
      <c r="RDO158" s="83"/>
      <c r="RDP158" s="83"/>
      <c r="RDQ158" s="83"/>
      <c r="RDR158" s="83"/>
      <c r="RDS158" s="83"/>
      <c r="RDT158" s="83"/>
      <c r="RDU158" s="83"/>
      <c r="RDV158" s="83"/>
      <c r="RDW158" s="83"/>
      <c r="RDX158" s="83"/>
      <c r="RDY158" s="83"/>
      <c r="RDZ158" s="83"/>
      <c r="REA158" s="83"/>
      <c r="REB158" s="83"/>
      <c r="REC158" s="83"/>
      <c r="RED158" s="83"/>
      <c r="REE158" s="83"/>
      <c r="REF158" s="83"/>
      <c r="REG158" s="83"/>
      <c r="REH158" s="83"/>
      <c r="REI158" s="83"/>
      <c r="REJ158" s="83"/>
      <c r="REK158" s="83"/>
      <c r="REL158" s="83"/>
      <c r="REM158" s="83"/>
      <c r="REN158" s="83"/>
      <c r="REO158" s="83"/>
      <c r="REP158" s="83"/>
      <c r="REQ158" s="83"/>
      <c r="RER158" s="83"/>
      <c r="RES158" s="83"/>
      <c r="RET158" s="83"/>
      <c r="REU158" s="83"/>
      <c r="REV158" s="83"/>
      <c r="REW158" s="83"/>
      <c r="REX158" s="83"/>
      <c r="REY158" s="83"/>
      <c r="REZ158" s="83"/>
      <c r="RFA158" s="83"/>
      <c r="RFB158" s="83"/>
      <c r="RFC158" s="83"/>
      <c r="RFD158" s="83"/>
      <c r="RFE158" s="83"/>
      <c r="RFF158" s="83"/>
      <c r="RFG158" s="83"/>
      <c r="RFH158" s="83"/>
      <c r="RFI158" s="83"/>
      <c r="RFJ158" s="83"/>
      <c r="RFK158" s="83"/>
      <c r="RFL158" s="83"/>
      <c r="RFM158" s="83"/>
      <c r="RFN158" s="83"/>
      <c r="RFO158" s="83"/>
      <c r="RFP158" s="83"/>
      <c r="RFQ158" s="83"/>
      <c r="RFR158" s="83"/>
      <c r="RFS158" s="83"/>
      <c r="RFT158" s="83"/>
      <c r="RFU158" s="83"/>
      <c r="RFV158" s="83"/>
      <c r="RFW158" s="83"/>
      <c r="RFX158" s="83"/>
      <c r="RFY158" s="83"/>
      <c r="RFZ158" s="83"/>
      <c r="RGA158" s="83"/>
      <c r="RGB158" s="83"/>
      <c r="RGC158" s="83"/>
      <c r="RGD158" s="83"/>
      <c r="RGE158" s="83"/>
      <c r="RGF158" s="83"/>
      <c r="RGG158" s="83"/>
      <c r="RGH158" s="83"/>
      <c r="RGI158" s="83"/>
      <c r="RGJ158" s="83"/>
      <c r="RGK158" s="83"/>
      <c r="RGL158" s="83"/>
      <c r="RGM158" s="83"/>
      <c r="RGN158" s="83"/>
      <c r="RGO158" s="83"/>
      <c r="RGP158" s="83"/>
      <c r="RGQ158" s="83"/>
      <c r="RGR158" s="83"/>
      <c r="RGS158" s="83"/>
      <c r="RGT158" s="83"/>
      <c r="RGU158" s="83"/>
      <c r="RGV158" s="83"/>
      <c r="RGW158" s="83"/>
      <c r="RGX158" s="83"/>
      <c r="RGY158" s="83"/>
      <c r="RGZ158" s="83"/>
      <c r="RHA158" s="83"/>
      <c r="RHB158" s="83"/>
      <c r="RHC158" s="83"/>
      <c r="RHD158" s="83"/>
      <c r="RHE158" s="83"/>
      <c r="RHF158" s="83"/>
      <c r="RHG158" s="83"/>
      <c r="RHH158" s="83"/>
      <c r="RHI158" s="83"/>
      <c r="RHJ158" s="83"/>
      <c r="RHK158" s="83"/>
      <c r="RHL158" s="83"/>
      <c r="RHM158" s="83"/>
      <c r="RHN158" s="83"/>
      <c r="RHO158" s="83"/>
      <c r="RHP158" s="83"/>
      <c r="RHQ158" s="83"/>
      <c r="RHR158" s="83"/>
      <c r="RHS158" s="83"/>
      <c r="RHT158" s="83"/>
      <c r="RHU158" s="83"/>
      <c r="RHV158" s="83"/>
      <c r="RHW158" s="83"/>
      <c r="RHX158" s="83"/>
      <c r="RHY158" s="83"/>
      <c r="RHZ158" s="83"/>
      <c r="RIA158" s="83"/>
      <c r="RIB158" s="83"/>
      <c r="RIC158" s="83"/>
      <c r="RID158" s="83"/>
      <c r="RIE158" s="83"/>
      <c r="RIF158" s="83"/>
      <c r="RIG158" s="83"/>
      <c r="RIH158" s="83"/>
      <c r="RII158" s="83"/>
      <c r="RIJ158" s="83"/>
      <c r="RIK158" s="83"/>
      <c r="RIL158" s="83"/>
      <c r="RIM158" s="83"/>
      <c r="RIN158" s="83"/>
      <c r="RIO158" s="83"/>
      <c r="RIP158" s="83"/>
      <c r="RIQ158" s="83"/>
      <c r="RIR158" s="83"/>
      <c r="RIS158" s="83"/>
      <c r="RIT158" s="83"/>
      <c r="RIU158" s="83"/>
      <c r="RIV158" s="83"/>
      <c r="RIW158" s="83"/>
      <c r="RIX158" s="83"/>
      <c r="RIY158" s="83"/>
      <c r="RIZ158" s="83"/>
      <c r="RJA158" s="83"/>
      <c r="RJB158" s="83"/>
      <c r="RJC158" s="83"/>
      <c r="RJD158" s="83"/>
      <c r="RJE158" s="83"/>
      <c r="RJF158" s="83"/>
      <c r="RJG158" s="83"/>
      <c r="RJH158" s="83"/>
      <c r="RJI158" s="83"/>
      <c r="RJJ158" s="83"/>
      <c r="RJK158" s="83"/>
      <c r="RJL158" s="83"/>
      <c r="RJM158" s="83"/>
      <c r="RJN158" s="83"/>
      <c r="RJO158" s="83"/>
      <c r="RJP158" s="83"/>
      <c r="RJQ158" s="83"/>
      <c r="RJR158" s="83"/>
      <c r="RJS158" s="83"/>
      <c r="RJT158" s="83"/>
      <c r="RJU158" s="83"/>
      <c r="RJV158" s="83"/>
      <c r="RJW158" s="83"/>
      <c r="RJX158" s="83"/>
      <c r="RJY158" s="83"/>
      <c r="RJZ158" s="83"/>
      <c r="RKA158" s="83"/>
      <c r="RKB158" s="83"/>
      <c r="RKC158" s="83"/>
      <c r="RKD158" s="83"/>
      <c r="RKE158" s="83"/>
      <c r="RKF158" s="83"/>
      <c r="RKG158" s="83"/>
      <c r="RKH158" s="83"/>
      <c r="RKI158" s="83"/>
      <c r="RKJ158" s="83"/>
      <c r="RKK158" s="83"/>
      <c r="RKL158" s="83"/>
      <c r="RKM158" s="83"/>
      <c r="RKN158" s="83"/>
      <c r="RKO158" s="83"/>
      <c r="RKP158" s="83"/>
      <c r="RKQ158" s="83"/>
      <c r="RKR158" s="83"/>
      <c r="RKS158" s="83"/>
      <c r="RKT158" s="83"/>
      <c r="RKU158" s="83"/>
      <c r="RKV158" s="83"/>
      <c r="RKW158" s="83"/>
      <c r="RKX158" s="83"/>
      <c r="RKY158" s="83"/>
      <c r="RKZ158" s="83"/>
      <c r="RLA158" s="83"/>
      <c r="RLB158" s="83"/>
      <c r="RLC158" s="83"/>
      <c r="RLD158" s="83"/>
      <c r="RLE158" s="83"/>
      <c r="RLF158" s="83"/>
      <c r="RLG158" s="83"/>
      <c r="RLH158" s="83"/>
      <c r="RLI158" s="83"/>
      <c r="RLJ158" s="83"/>
      <c r="RLK158" s="83"/>
      <c r="RLL158" s="83"/>
      <c r="RLM158" s="83"/>
      <c r="RLN158" s="83"/>
      <c r="RLO158" s="83"/>
      <c r="RLP158" s="83"/>
      <c r="RLQ158" s="83"/>
      <c r="RLR158" s="83"/>
      <c r="RLS158" s="83"/>
      <c r="RLT158" s="83"/>
      <c r="RLU158" s="83"/>
      <c r="RLV158" s="83"/>
      <c r="RLW158" s="83"/>
      <c r="RLX158" s="83"/>
      <c r="RLY158" s="83"/>
      <c r="RLZ158" s="83"/>
      <c r="RMA158" s="83"/>
      <c r="RMB158" s="83"/>
      <c r="RMC158" s="83"/>
      <c r="RMD158" s="83"/>
      <c r="RME158" s="83"/>
      <c r="RMF158" s="83"/>
      <c r="RMG158" s="83"/>
      <c r="RMH158" s="83"/>
      <c r="RMI158" s="83"/>
      <c r="RMJ158" s="83"/>
      <c r="RMK158" s="83"/>
      <c r="RML158" s="83"/>
      <c r="RMM158" s="83"/>
      <c r="RMN158" s="83"/>
      <c r="RMO158" s="83"/>
      <c r="RMP158" s="83"/>
      <c r="RMQ158" s="83"/>
      <c r="RMR158" s="83"/>
      <c r="RMS158" s="83"/>
      <c r="RMT158" s="83"/>
      <c r="RMU158" s="83"/>
      <c r="RMV158" s="83"/>
      <c r="RMW158" s="83"/>
      <c r="RMX158" s="83"/>
      <c r="RMY158" s="83"/>
      <c r="RMZ158" s="83"/>
      <c r="RNA158" s="83"/>
      <c r="RNB158" s="83"/>
      <c r="RNC158" s="83"/>
      <c r="RND158" s="83"/>
      <c r="RNE158" s="83"/>
      <c r="RNF158" s="83"/>
      <c r="RNG158" s="83"/>
      <c r="RNH158" s="83"/>
      <c r="RNI158" s="83"/>
      <c r="RNJ158" s="83"/>
      <c r="RNK158" s="83"/>
      <c r="RNL158" s="83"/>
      <c r="RNM158" s="83"/>
      <c r="RNN158" s="83"/>
      <c r="RNO158" s="83"/>
      <c r="RNP158" s="83"/>
      <c r="RNQ158" s="83"/>
      <c r="RNR158" s="83"/>
      <c r="RNS158" s="83"/>
      <c r="RNT158" s="83"/>
      <c r="RNU158" s="83"/>
      <c r="RNV158" s="83"/>
      <c r="RNW158" s="83"/>
      <c r="RNX158" s="83"/>
      <c r="RNY158" s="83"/>
      <c r="RNZ158" s="83"/>
      <c r="ROA158" s="83"/>
      <c r="ROB158" s="83"/>
      <c r="ROC158" s="83"/>
      <c r="ROD158" s="83"/>
      <c r="ROE158" s="83"/>
      <c r="ROF158" s="83"/>
      <c r="ROG158" s="83"/>
      <c r="ROH158" s="83"/>
      <c r="ROI158" s="83"/>
      <c r="ROJ158" s="83"/>
      <c r="ROK158" s="83"/>
      <c r="ROL158" s="83"/>
      <c r="ROM158" s="83"/>
      <c r="RON158" s="83"/>
      <c r="ROO158" s="83"/>
      <c r="ROP158" s="83"/>
      <c r="ROQ158" s="83"/>
      <c r="ROR158" s="83"/>
      <c r="ROS158" s="83"/>
      <c r="ROT158" s="83"/>
      <c r="ROU158" s="83"/>
      <c r="ROV158" s="83"/>
      <c r="ROW158" s="83"/>
      <c r="ROX158" s="83"/>
      <c r="ROY158" s="83"/>
      <c r="ROZ158" s="83"/>
      <c r="RPA158" s="83"/>
      <c r="RPB158" s="83"/>
      <c r="RPC158" s="83"/>
      <c r="RPD158" s="83"/>
      <c r="RPE158" s="83"/>
      <c r="RPF158" s="83"/>
      <c r="RPG158" s="83"/>
      <c r="RPH158" s="83"/>
      <c r="RPI158" s="83"/>
      <c r="RPJ158" s="83"/>
      <c r="RPK158" s="83"/>
      <c r="RPL158" s="83"/>
      <c r="RPM158" s="83"/>
      <c r="RPN158" s="83"/>
      <c r="RPO158" s="83"/>
      <c r="RPP158" s="83"/>
      <c r="RPQ158" s="83"/>
      <c r="RPR158" s="83"/>
      <c r="RPS158" s="83"/>
      <c r="RPT158" s="83"/>
      <c r="RPU158" s="83"/>
      <c r="RPV158" s="83"/>
      <c r="RPW158" s="83"/>
      <c r="RPX158" s="83"/>
      <c r="RPY158" s="83"/>
      <c r="RPZ158" s="83"/>
      <c r="RQA158" s="83"/>
      <c r="RQB158" s="83"/>
      <c r="RQC158" s="83"/>
      <c r="RQD158" s="83"/>
      <c r="RQE158" s="83"/>
      <c r="RQF158" s="83"/>
      <c r="RQG158" s="83"/>
      <c r="RQH158" s="83"/>
      <c r="RQI158" s="83"/>
      <c r="RQJ158" s="83"/>
      <c r="RQK158" s="83"/>
      <c r="RQL158" s="83"/>
      <c r="RQM158" s="83"/>
      <c r="RQN158" s="83"/>
      <c r="RQO158" s="83"/>
      <c r="RQP158" s="83"/>
      <c r="RQQ158" s="83"/>
      <c r="RQR158" s="83"/>
      <c r="RQS158" s="83"/>
      <c r="RQT158" s="83"/>
      <c r="RQU158" s="83"/>
      <c r="RQV158" s="83"/>
      <c r="RQW158" s="83"/>
      <c r="RQX158" s="83"/>
      <c r="RQY158" s="83"/>
      <c r="RQZ158" s="83"/>
      <c r="RRA158" s="83"/>
      <c r="RRB158" s="83"/>
      <c r="RRC158" s="83"/>
      <c r="RRD158" s="83"/>
      <c r="RRE158" s="83"/>
      <c r="RRF158" s="83"/>
      <c r="RRG158" s="83"/>
      <c r="RRH158" s="83"/>
      <c r="RRI158" s="83"/>
      <c r="RRJ158" s="83"/>
      <c r="RRK158" s="83"/>
      <c r="RRL158" s="83"/>
      <c r="RRM158" s="83"/>
      <c r="RRN158" s="83"/>
      <c r="RRO158" s="83"/>
      <c r="RRP158" s="83"/>
      <c r="RRQ158" s="83"/>
      <c r="RRR158" s="83"/>
      <c r="RRS158" s="83"/>
      <c r="RRT158" s="83"/>
      <c r="RRU158" s="83"/>
      <c r="RRV158" s="83"/>
      <c r="RRW158" s="83"/>
      <c r="RRX158" s="83"/>
      <c r="RRY158" s="83"/>
      <c r="RRZ158" s="83"/>
      <c r="RSA158" s="83"/>
      <c r="RSB158" s="83"/>
      <c r="RSC158" s="83"/>
      <c r="RSD158" s="83"/>
      <c r="RSE158" s="83"/>
      <c r="RSF158" s="83"/>
      <c r="RSG158" s="83"/>
      <c r="RSH158" s="83"/>
      <c r="RSI158" s="83"/>
      <c r="RSJ158" s="83"/>
      <c r="RSK158" s="83"/>
      <c r="RSL158" s="83"/>
      <c r="RSM158" s="83"/>
      <c r="RSN158" s="83"/>
      <c r="RSO158" s="83"/>
      <c r="RSP158" s="83"/>
      <c r="RSQ158" s="83"/>
      <c r="RSR158" s="83"/>
      <c r="RSS158" s="83"/>
      <c r="RST158" s="83"/>
      <c r="RSU158" s="83"/>
      <c r="RSV158" s="83"/>
      <c r="RSW158" s="83"/>
      <c r="RSX158" s="83"/>
      <c r="RSY158" s="83"/>
      <c r="RSZ158" s="83"/>
      <c r="RTA158" s="83"/>
      <c r="RTB158" s="83"/>
      <c r="RTC158" s="83"/>
      <c r="RTD158" s="83"/>
      <c r="RTE158" s="83"/>
      <c r="RTF158" s="83"/>
      <c r="RTG158" s="83"/>
      <c r="RTH158" s="83"/>
      <c r="RTI158" s="83"/>
      <c r="RTJ158" s="83"/>
      <c r="RTK158" s="83"/>
      <c r="RTL158" s="83"/>
      <c r="RTM158" s="83"/>
      <c r="RTN158" s="83"/>
      <c r="RTO158" s="83"/>
      <c r="RTP158" s="83"/>
      <c r="RTQ158" s="83"/>
      <c r="RTR158" s="83"/>
      <c r="RTS158" s="83"/>
      <c r="RTT158" s="83"/>
      <c r="RTU158" s="83"/>
      <c r="RTV158" s="83"/>
      <c r="RTW158" s="83"/>
      <c r="RTX158" s="83"/>
      <c r="RTY158" s="83"/>
      <c r="RTZ158" s="83"/>
      <c r="RUA158" s="83"/>
      <c r="RUB158" s="83"/>
      <c r="RUC158" s="83"/>
      <c r="RUD158" s="83"/>
      <c r="RUE158" s="83"/>
      <c r="RUF158" s="83"/>
      <c r="RUG158" s="83"/>
      <c r="RUH158" s="83"/>
      <c r="RUI158" s="83"/>
      <c r="RUJ158" s="83"/>
      <c r="RUK158" s="83"/>
      <c r="RUL158" s="83"/>
      <c r="RUM158" s="83"/>
      <c r="RUN158" s="83"/>
      <c r="RUO158" s="83"/>
      <c r="RUP158" s="83"/>
      <c r="RUQ158" s="83"/>
      <c r="RUR158" s="83"/>
      <c r="RUS158" s="83"/>
      <c r="RUT158" s="83"/>
      <c r="RUU158" s="83"/>
      <c r="RUV158" s="83"/>
      <c r="RUW158" s="83"/>
      <c r="RUX158" s="83"/>
      <c r="RUY158" s="83"/>
      <c r="RUZ158" s="83"/>
      <c r="RVA158" s="83"/>
      <c r="RVB158" s="83"/>
      <c r="RVC158" s="83"/>
      <c r="RVD158" s="83"/>
      <c r="RVE158" s="83"/>
      <c r="RVF158" s="83"/>
      <c r="RVG158" s="83"/>
      <c r="RVH158" s="83"/>
      <c r="RVI158" s="83"/>
      <c r="RVJ158" s="83"/>
      <c r="RVK158" s="83"/>
      <c r="RVL158" s="83"/>
      <c r="RVM158" s="83"/>
      <c r="RVN158" s="83"/>
      <c r="RVO158" s="83"/>
      <c r="RVP158" s="83"/>
      <c r="RVQ158" s="83"/>
      <c r="RVR158" s="83"/>
      <c r="RVS158" s="83"/>
      <c r="RVT158" s="83"/>
      <c r="RVU158" s="83"/>
      <c r="RVV158" s="83"/>
      <c r="RVW158" s="83"/>
      <c r="RVX158" s="83"/>
      <c r="RVY158" s="83"/>
      <c r="RVZ158" s="83"/>
      <c r="RWA158" s="83"/>
      <c r="RWB158" s="83"/>
      <c r="RWC158" s="83"/>
      <c r="RWD158" s="83"/>
      <c r="RWE158" s="83"/>
      <c r="RWF158" s="83"/>
      <c r="RWG158" s="83"/>
      <c r="RWH158" s="83"/>
      <c r="RWI158" s="83"/>
      <c r="RWJ158" s="83"/>
      <c r="RWK158" s="83"/>
      <c r="RWL158" s="83"/>
      <c r="RWM158" s="83"/>
      <c r="RWN158" s="83"/>
      <c r="RWO158" s="83"/>
      <c r="RWP158" s="83"/>
      <c r="RWQ158" s="83"/>
      <c r="RWR158" s="83"/>
      <c r="RWS158" s="83"/>
      <c r="RWT158" s="83"/>
      <c r="RWU158" s="83"/>
      <c r="RWV158" s="83"/>
      <c r="RWW158" s="83"/>
      <c r="RWX158" s="83"/>
      <c r="RWY158" s="83"/>
      <c r="RWZ158" s="83"/>
      <c r="RXA158" s="83"/>
      <c r="RXB158" s="83"/>
      <c r="RXC158" s="83"/>
      <c r="RXD158" s="83"/>
      <c r="RXE158" s="83"/>
      <c r="RXF158" s="83"/>
      <c r="RXG158" s="83"/>
      <c r="RXH158" s="83"/>
      <c r="RXI158" s="83"/>
      <c r="RXJ158" s="83"/>
      <c r="RXK158" s="83"/>
      <c r="RXL158" s="83"/>
      <c r="RXM158" s="83"/>
      <c r="RXN158" s="83"/>
      <c r="RXO158" s="83"/>
      <c r="RXP158" s="83"/>
      <c r="RXQ158" s="83"/>
      <c r="RXR158" s="83"/>
      <c r="RXS158" s="83"/>
      <c r="RXT158" s="83"/>
      <c r="RXU158" s="83"/>
      <c r="RXV158" s="83"/>
      <c r="RXW158" s="83"/>
      <c r="RXX158" s="83"/>
      <c r="RXY158" s="83"/>
      <c r="RXZ158" s="83"/>
      <c r="RYA158" s="83"/>
      <c r="RYB158" s="83"/>
      <c r="RYC158" s="83"/>
      <c r="RYD158" s="83"/>
      <c r="RYE158" s="83"/>
      <c r="RYF158" s="83"/>
      <c r="RYG158" s="83"/>
      <c r="RYH158" s="83"/>
      <c r="RYI158" s="83"/>
      <c r="RYJ158" s="83"/>
      <c r="RYK158" s="83"/>
      <c r="RYL158" s="83"/>
      <c r="RYM158" s="83"/>
      <c r="RYN158" s="83"/>
      <c r="RYO158" s="83"/>
      <c r="RYP158" s="83"/>
      <c r="RYQ158" s="83"/>
      <c r="RYR158" s="83"/>
      <c r="RYS158" s="83"/>
      <c r="RYT158" s="83"/>
      <c r="RYU158" s="83"/>
      <c r="RYV158" s="83"/>
      <c r="RYW158" s="83"/>
      <c r="RYX158" s="83"/>
      <c r="RYY158" s="83"/>
      <c r="RYZ158" s="83"/>
      <c r="RZA158" s="83"/>
      <c r="RZB158" s="83"/>
      <c r="RZC158" s="83"/>
      <c r="RZD158" s="83"/>
      <c r="RZE158" s="83"/>
      <c r="RZF158" s="83"/>
      <c r="RZG158" s="83"/>
      <c r="RZH158" s="83"/>
      <c r="RZI158" s="83"/>
      <c r="RZJ158" s="83"/>
      <c r="RZK158" s="83"/>
      <c r="RZL158" s="83"/>
      <c r="RZM158" s="83"/>
      <c r="RZN158" s="83"/>
      <c r="RZO158" s="83"/>
      <c r="RZP158" s="83"/>
      <c r="RZQ158" s="83"/>
      <c r="RZR158" s="83"/>
      <c r="RZS158" s="83"/>
      <c r="RZT158" s="83"/>
      <c r="RZU158" s="83"/>
      <c r="RZV158" s="83"/>
      <c r="RZW158" s="83"/>
      <c r="RZX158" s="83"/>
      <c r="RZY158" s="83"/>
      <c r="RZZ158" s="83"/>
      <c r="SAA158" s="83"/>
      <c r="SAB158" s="83"/>
      <c r="SAC158" s="83"/>
      <c r="SAD158" s="83"/>
      <c r="SAE158" s="83"/>
      <c r="SAF158" s="83"/>
      <c r="SAG158" s="83"/>
      <c r="SAH158" s="83"/>
      <c r="SAI158" s="83"/>
      <c r="SAJ158" s="83"/>
      <c r="SAK158" s="83"/>
      <c r="SAL158" s="83"/>
      <c r="SAM158" s="83"/>
      <c r="SAN158" s="83"/>
      <c r="SAO158" s="83"/>
      <c r="SAP158" s="83"/>
      <c r="SAQ158" s="83"/>
      <c r="SAR158" s="83"/>
      <c r="SAS158" s="83"/>
      <c r="SAT158" s="83"/>
      <c r="SAU158" s="83"/>
      <c r="SAV158" s="83"/>
      <c r="SAW158" s="83"/>
      <c r="SAX158" s="83"/>
      <c r="SAY158" s="83"/>
      <c r="SAZ158" s="83"/>
      <c r="SBA158" s="83"/>
      <c r="SBB158" s="83"/>
      <c r="SBC158" s="83"/>
      <c r="SBD158" s="83"/>
      <c r="SBE158" s="83"/>
      <c r="SBF158" s="83"/>
      <c r="SBG158" s="83"/>
      <c r="SBH158" s="83"/>
      <c r="SBI158" s="83"/>
      <c r="SBJ158" s="83"/>
      <c r="SBK158" s="83"/>
      <c r="SBL158" s="83"/>
      <c r="SBM158" s="83"/>
      <c r="SBN158" s="83"/>
      <c r="SBO158" s="83"/>
      <c r="SBP158" s="83"/>
      <c r="SBQ158" s="83"/>
      <c r="SBR158" s="83"/>
      <c r="SBS158" s="83"/>
      <c r="SBT158" s="83"/>
      <c r="SBU158" s="83"/>
      <c r="SBV158" s="83"/>
      <c r="SBW158" s="83"/>
      <c r="SBX158" s="83"/>
      <c r="SBY158" s="83"/>
      <c r="SBZ158" s="83"/>
      <c r="SCA158" s="83"/>
      <c r="SCB158" s="83"/>
      <c r="SCC158" s="83"/>
      <c r="SCD158" s="83"/>
      <c r="SCE158" s="83"/>
      <c r="SCF158" s="83"/>
      <c r="SCG158" s="83"/>
      <c r="SCH158" s="83"/>
      <c r="SCI158" s="83"/>
      <c r="SCJ158" s="83"/>
      <c r="SCK158" s="83"/>
      <c r="SCL158" s="83"/>
      <c r="SCM158" s="83"/>
      <c r="SCN158" s="83"/>
      <c r="SCO158" s="83"/>
      <c r="SCP158" s="83"/>
      <c r="SCQ158" s="83"/>
      <c r="SCR158" s="83"/>
      <c r="SCS158" s="83"/>
      <c r="SCT158" s="83"/>
      <c r="SCU158" s="83"/>
      <c r="SCV158" s="83"/>
      <c r="SCW158" s="83"/>
      <c r="SCX158" s="83"/>
      <c r="SCY158" s="83"/>
      <c r="SCZ158" s="83"/>
      <c r="SDA158" s="83"/>
      <c r="SDB158" s="83"/>
      <c r="SDC158" s="83"/>
      <c r="SDD158" s="83"/>
      <c r="SDE158" s="83"/>
      <c r="SDF158" s="83"/>
      <c r="SDG158" s="83"/>
      <c r="SDH158" s="83"/>
      <c r="SDI158" s="83"/>
      <c r="SDJ158" s="83"/>
      <c r="SDK158" s="83"/>
      <c r="SDL158" s="83"/>
      <c r="SDM158" s="83"/>
      <c r="SDN158" s="83"/>
      <c r="SDO158" s="83"/>
      <c r="SDP158" s="83"/>
      <c r="SDQ158" s="83"/>
      <c r="SDR158" s="83"/>
      <c r="SDS158" s="83"/>
      <c r="SDT158" s="83"/>
      <c r="SDU158" s="83"/>
      <c r="SDV158" s="83"/>
      <c r="SDW158" s="83"/>
      <c r="SDX158" s="83"/>
      <c r="SDY158" s="83"/>
      <c r="SDZ158" s="83"/>
      <c r="SEA158" s="83"/>
      <c r="SEB158" s="83"/>
      <c r="SEC158" s="83"/>
      <c r="SED158" s="83"/>
      <c r="SEE158" s="83"/>
      <c r="SEF158" s="83"/>
      <c r="SEG158" s="83"/>
      <c r="SEH158" s="83"/>
      <c r="SEI158" s="83"/>
      <c r="SEJ158" s="83"/>
      <c r="SEK158" s="83"/>
      <c r="SEL158" s="83"/>
      <c r="SEM158" s="83"/>
      <c r="SEN158" s="83"/>
      <c r="SEO158" s="83"/>
      <c r="SEP158" s="83"/>
      <c r="SEQ158" s="83"/>
      <c r="SER158" s="83"/>
      <c r="SES158" s="83"/>
      <c r="SET158" s="83"/>
      <c r="SEU158" s="83"/>
      <c r="SEV158" s="83"/>
      <c r="SEW158" s="83"/>
      <c r="SEX158" s="83"/>
      <c r="SEY158" s="83"/>
      <c r="SEZ158" s="83"/>
      <c r="SFA158" s="83"/>
      <c r="SFB158" s="83"/>
      <c r="SFC158" s="83"/>
      <c r="SFD158" s="83"/>
      <c r="SFE158" s="83"/>
      <c r="SFF158" s="83"/>
      <c r="SFG158" s="83"/>
      <c r="SFH158" s="83"/>
      <c r="SFI158" s="83"/>
      <c r="SFJ158" s="83"/>
      <c r="SFK158" s="83"/>
      <c r="SFL158" s="83"/>
      <c r="SFM158" s="83"/>
      <c r="SFN158" s="83"/>
      <c r="SFO158" s="83"/>
      <c r="SFP158" s="83"/>
      <c r="SFQ158" s="83"/>
      <c r="SFR158" s="83"/>
      <c r="SFS158" s="83"/>
      <c r="SFT158" s="83"/>
      <c r="SFU158" s="83"/>
      <c r="SFV158" s="83"/>
      <c r="SFW158" s="83"/>
      <c r="SFX158" s="83"/>
      <c r="SFY158" s="83"/>
      <c r="SFZ158" s="83"/>
      <c r="SGA158" s="83"/>
      <c r="SGB158" s="83"/>
      <c r="SGC158" s="83"/>
      <c r="SGD158" s="83"/>
      <c r="SGE158" s="83"/>
      <c r="SGF158" s="83"/>
      <c r="SGG158" s="83"/>
      <c r="SGH158" s="83"/>
      <c r="SGI158" s="83"/>
      <c r="SGJ158" s="83"/>
      <c r="SGK158" s="83"/>
      <c r="SGL158" s="83"/>
      <c r="SGM158" s="83"/>
      <c r="SGN158" s="83"/>
      <c r="SGO158" s="83"/>
      <c r="SGP158" s="83"/>
      <c r="SGQ158" s="83"/>
      <c r="SGR158" s="83"/>
      <c r="SGS158" s="83"/>
      <c r="SGT158" s="83"/>
      <c r="SGU158" s="83"/>
      <c r="SGV158" s="83"/>
      <c r="SGW158" s="83"/>
      <c r="SGX158" s="83"/>
      <c r="SGY158" s="83"/>
      <c r="SGZ158" s="83"/>
      <c r="SHA158" s="83"/>
      <c r="SHB158" s="83"/>
      <c r="SHC158" s="83"/>
      <c r="SHD158" s="83"/>
      <c r="SHE158" s="83"/>
      <c r="SHF158" s="83"/>
      <c r="SHG158" s="83"/>
      <c r="SHH158" s="83"/>
      <c r="SHI158" s="83"/>
      <c r="SHJ158" s="83"/>
      <c r="SHK158" s="83"/>
      <c r="SHL158" s="83"/>
      <c r="SHM158" s="83"/>
      <c r="SHN158" s="83"/>
      <c r="SHO158" s="83"/>
      <c r="SHP158" s="83"/>
      <c r="SHQ158" s="83"/>
      <c r="SHR158" s="83"/>
      <c r="SHS158" s="83"/>
      <c r="SHT158" s="83"/>
      <c r="SHU158" s="83"/>
      <c r="SHV158" s="83"/>
      <c r="SHW158" s="83"/>
      <c r="SHX158" s="83"/>
      <c r="SHY158" s="83"/>
      <c r="SHZ158" s="83"/>
      <c r="SIA158" s="83"/>
      <c r="SIB158" s="83"/>
      <c r="SIC158" s="83"/>
      <c r="SID158" s="83"/>
      <c r="SIE158" s="83"/>
      <c r="SIF158" s="83"/>
      <c r="SIG158" s="83"/>
      <c r="SIH158" s="83"/>
      <c r="SII158" s="83"/>
      <c r="SIJ158" s="83"/>
      <c r="SIK158" s="83"/>
      <c r="SIL158" s="83"/>
      <c r="SIM158" s="83"/>
      <c r="SIN158" s="83"/>
      <c r="SIO158" s="83"/>
      <c r="SIP158" s="83"/>
      <c r="SIQ158" s="83"/>
      <c r="SIR158" s="83"/>
      <c r="SIS158" s="83"/>
      <c r="SIT158" s="83"/>
      <c r="SIU158" s="83"/>
      <c r="SIV158" s="83"/>
      <c r="SIW158" s="83"/>
      <c r="SIX158" s="83"/>
      <c r="SIY158" s="83"/>
      <c r="SIZ158" s="83"/>
      <c r="SJA158" s="83"/>
      <c r="SJB158" s="83"/>
      <c r="SJC158" s="83"/>
      <c r="SJD158" s="83"/>
      <c r="SJE158" s="83"/>
      <c r="SJF158" s="83"/>
      <c r="SJG158" s="83"/>
      <c r="SJH158" s="83"/>
      <c r="SJI158" s="83"/>
      <c r="SJJ158" s="83"/>
      <c r="SJK158" s="83"/>
      <c r="SJL158" s="83"/>
      <c r="SJM158" s="83"/>
      <c r="SJN158" s="83"/>
      <c r="SJO158" s="83"/>
      <c r="SJP158" s="83"/>
      <c r="SJQ158" s="83"/>
      <c r="SJR158" s="83"/>
      <c r="SJS158" s="83"/>
      <c r="SJT158" s="83"/>
      <c r="SJU158" s="83"/>
      <c r="SJV158" s="83"/>
      <c r="SJW158" s="83"/>
      <c r="SJX158" s="83"/>
      <c r="SJY158" s="83"/>
      <c r="SJZ158" s="83"/>
      <c r="SKA158" s="83"/>
      <c r="SKB158" s="83"/>
      <c r="SKC158" s="83"/>
      <c r="SKD158" s="83"/>
      <c r="SKE158" s="83"/>
      <c r="SKF158" s="83"/>
      <c r="SKG158" s="83"/>
      <c r="SKH158" s="83"/>
      <c r="SKI158" s="83"/>
      <c r="SKJ158" s="83"/>
      <c r="SKK158" s="83"/>
      <c r="SKL158" s="83"/>
      <c r="SKM158" s="83"/>
      <c r="SKN158" s="83"/>
      <c r="SKO158" s="83"/>
      <c r="SKP158" s="83"/>
      <c r="SKQ158" s="83"/>
      <c r="SKR158" s="83"/>
      <c r="SKS158" s="83"/>
      <c r="SKT158" s="83"/>
      <c r="SKU158" s="83"/>
      <c r="SKV158" s="83"/>
      <c r="SKW158" s="83"/>
      <c r="SKX158" s="83"/>
      <c r="SKY158" s="83"/>
      <c r="SKZ158" s="83"/>
      <c r="SLA158" s="83"/>
      <c r="SLB158" s="83"/>
      <c r="SLC158" s="83"/>
      <c r="SLD158" s="83"/>
      <c r="SLE158" s="83"/>
      <c r="SLF158" s="83"/>
      <c r="SLG158" s="83"/>
      <c r="SLH158" s="83"/>
      <c r="SLI158" s="83"/>
      <c r="SLJ158" s="83"/>
      <c r="SLK158" s="83"/>
      <c r="SLL158" s="83"/>
      <c r="SLM158" s="83"/>
      <c r="SLN158" s="83"/>
      <c r="SLO158" s="83"/>
      <c r="SLP158" s="83"/>
      <c r="SLQ158" s="83"/>
      <c r="SLR158" s="83"/>
      <c r="SLS158" s="83"/>
      <c r="SLT158" s="83"/>
      <c r="SLU158" s="83"/>
      <c r="SLV158" s="83"/>
      <c r="SLW158" s="83"/>
      <c r="SLX158" s="83"/>
      <c r="SLY158" s="83"/>
      <c r="SLZ158" s="83"/>
      <c r="SMA158" s="83"/>
      <c r="SMB158" s="83"/>
      <c r="SMC158" s="83"/>
      <c r="SMD158" s="83"/>
      <c r="SME158" s="83"/>
      <c r="SMF158" s="83"/>
      <c r="SMG158" s="83"/>
      <c r="SMH158" s="83"/>
      <c r="SMI158" s="83"/>
      <c r="SMJ158" s="83"/>
      <c r="SMK158" s="83"/>
      <c r="SML158" s="83"/>
      <c r="SMM158" s="83"/>
      <c r="SMN158" s="83"/>
      <c r="SMO158" s="83"/>
      <c r="SMP158" s="83"/>
      <c r="SMQ158" s="83"/>
      <c r="SMR158" s="83"/>
      <c r="SMS158" s="83"/>
      <c r="SMT158" s="83"/>
      <c r="SMU158" s="83"/>
      <c r="SMV158" s="83"/>
      <c r="SMW158" s="83"/>
      <c r="SMX158" s="83"/>
      <c r="SMY158" s="83"/>
      <c r="SMZ158" s="83"/>
      <c r="SNA158" s="83"/>
      <c r="SNB158" s="83"/>
      <c r="SNC158" s="83"/>
      <c r="SND158" s="83"/>
      <c r="SNE158" s="83"/>
      <c r="SNF158" s="83"/>
      <c r="SNG158" s="83"/>
      <c r="SNH158" s="83"/>
      <c r="SNI158" s="83"/>
      <c r="SNJ158" s="83"/>
      <c r="SNK158" s="83"/>
      <c r="SNL158" s="83"/>
      <c r="SNM158" s="83"/>
      <c r="SNN158" s="83"/>
      <c r="SNO158" s="83"/>
      <c r="SNP158" s="83"/>
      <c r="SNQ158" s="83"/>
      <c r="SNR158" s="83"/>
      <c r="SNS158" s="83"/>
      <c r="SNT158" s="83"/>
      <c r="SNU158" s="83"/>
      <c r="SNV158" s="83"/>
      <c r="SNW158" s="83"/>
      <c r="SNX158" s="83"/>
      <c r="SNY158" s="83"/>
      <c r="SNZ158" s="83"/>
      <c r="SOA158" s="83"/>
      <c r="SOB158" s="83"/>
      <c r="SOC158" s="83"/>
      <c r="SOD158" s="83"/>
      <c r="SOE158" s="83"/>
      <c r="SOF158" s="83"/>
      <c r="SOG158" s="83"/>
      <c r="SOH158" s="83"/>
      <c r="SOI158" s="83"/>
      <c r="SOJ158" s="83"/>
      <c r="SOK158" s="83"/>
      <c r="SOL158" s="83"/>
      <c r="SOM158" s="83"/>
      <c r="SON158" s="83"/>
      <c r="SOO158" s="83"/>
      <c r="SOP158" s="83"/>
      <c r="SOQ158" s="83"/>
      <c r="SOR158" s="83"/>
      <c r="SOS158" s="83"/>
      <c r="SOT158" s="83"/>
      <c r="SOU158" s="83"/>
      <c r="SOV158" s="83"/>
      <c r="SOW158" s="83"/>
      <c r="SOX158" s="83"/>
      <c r="SOY158" s="83"/>
      <c r="SOZ158" s="83"/>
      <c r="SPA158" s="83"/>
      <c r="SPB158" s="83"/>
      <c r="SPC158" s="83"/>
      <c r="SPD158" s="83"/>
      <c r="SPE158" s="83"/>
      <c r="SPF158" s="83"/>
      <c r="SPG158" s="83"/>
      <c r="SPH158" s="83"/>
      <c r="SPI158" s="83"/>
      <c r="SPJ158" s="83"/>
      <c r="SPK158" s="83"/>
      <c r="SPL158" s="83"/>
      <c r="SPM158" s="83"/>
      <c r="SPN158" s="83"/>
      <c r="SPO158" s="83"/>
      <c r="SPP158" s="83"/>
      <c r="SPQ158" s="83"/>
      <c r="SPR158" s="83"/>
      <c r="SPS158" s="83"/>
      <c r="SPT158" s="83"/>
      <c r="SPU158" s="83"/>
      <c r="SPV158" s="83"/>
      <c r="SPW158" s="83"/>
      <c r="SPX158" s="83"/>
      <c r="SPY158" s="83"/>
      <c r="SPZ158" s="83"/>
      <c r="SQA158" s="83"/>
      <c r="SQB158" s="83"/>
      <c r="SQC158" s="83"/>
      <c r="SQD158" s="83"/>
      <c r="SQE158" s="83"/>
      <c r="SQF158" s="83"/>
      <c r="SQG158" s="83"/>
      <c r="SQH158" s="83"/>
      <c r="SQI158" s="83"/>
      <c r="SQJ158" s="83"/>
      <c r="SQK158" s="83"/>
      <c r="SQL158" s="83"/>
      <c r="SQM158" s="83"/>
      <c r="SQN158" s="83"/>
      <c r="SQO158" s="83"/>
      <c r="SQP158" s="83"/>
      <c r="SQQ158" s="83"/>
      <c r="SQR158" s="83"/>
      <c r="SQS158" s="83"/>
      <c r="SQT158" s="83"/>
      <c r="SQU158" s="83"/>
      <c r="SQV158" s="83"/>
      <c r="SQW158" s="83"/>
      <c r="SQX158" s="83"/>
      <c r="SQY158" s="83"/>
      <c r="SQZ158" s="83"/>
      <c r="SRA158" s="83"/>
      <c r="SRB158" s="83"/>
      <c r="SRC158" s="83"/>
      <c r="SRD158" s="83"/>
      <c r="SRE158" s="83"/>
      <c r="SRF158" s="83"/>
      <c r="SRG158" s="83"/>
      <c r="SRH158" s="83"/>
      <c r="SRI158" s="83"/>
      <c r="SRJ158" s="83"/>
      <c r="SRK158" s="83"/>
      <c r="SRL158" s="83"/>
      <c r="SRM158" s="83"/>
      <c r="SRN158" s="83"/>
      <c r="SRO158" s="83"/>
      <c r="SRP158" s="83"/>
      <c r="SRQ158" s="83"/>
      <c r="SRR158" s="83"/>
      <c r="SRS158" s="83"/>
      <c r="SRT158" s="83"/>
      <c r="SRU158" s="83"/>
      <c r="SRV158" s="83"/>
      <c r="SRW158" s="83"/>
      <c r="SRX158" s="83"/>
      <c r="SRY158" s="83"/>
      <c r="SRZ158" s="83"/>
      <c r="SSA158" s="83"/>
      <c r="SSB158" s="83"/>
      <c r="SSC158" s="83"/>
      <c r="SSD158" s="83"/>
      <c r="SSE158" s="83"/>
      <c r="SSF158" s="83"/>
      <c r="SSG158" s="83"/>
      <c r="SSH158" s="83"/>
      <c r="SSI158" s="83"/>
      <c r="SSJ158" s="83"/>
      <c r="SSK158" s="83"/>
      <c r="SSL158" s="83"/>
      <c r="SSM158" s="83"/>
      <c r="SSN158" s="83"/>
      <c r="SSO158" s="83"/>
      <c r="SSP158" s="83"/>
      <c r="SSQ158" s="83"/>
      <c r="SSR158" s="83"/>
      <c r="SSS158" s="83"/>
      <c r="SST158" s="83"/>
      <c r="SSU158" s="83"/>
      <c r="SSV158" s="83"/>
      <c r="SSW158" s="83"/>
      <c r="SSX158" s="83"/>
      <c r="SSY158" s="83"/>
      <c r="SSZ158" s="83"/>
      <c r="STA158" s="83"/>
      <c r="STB158" s="83"/>
      <c r="STC158" s="83"/>
      <c r="STD158" s="83"/>
      <c r="STE158" s="83"/>
      <c r="STF158" s="83"/>
      <c r="STG158" s="83"/>
      <c r="STH158" s="83"/>
      <c r="STI158" s="83"/>
      <c r="STJ158" s="83"/>
      <c r="STK158" s="83"/>
      <c r="STL158" s="83"/>
      <c r="STM158" s="83"/>
      <c r="STN158" s="83"/>
      <c r="STO158" s="83"/>
      <c r="STP158" s="83"/>
      <c r="STQ158" s="83"/>
      <c r="STR158" s="83"/>
      <c r="STS158" s="83"/>
      <c r="STT158" s="83"/>
      <c r="STU158" s="83"/>
      <c r="STV158" s="83"/>
      <c r="STW158" s="83"/>
      <c r="STX158" s="83"/>
      <c r="STY158" s="83"/>
      <c r="STZ158" s="83"/>
      <c r="SUA158" s="83"/>
      <c r="SUB158" s="83"/>
      <c r="SUC158" s="83"/>
      <c r="SUD158" s="83"/>
      <c r="SUE158" s="83"/>
      <c r="SUF158" s="83"/>
      <c r="SUG158" s="83"/>
      <c r="SUH158" s="83"/>
      <c r="SUI158" s="83"/>
      <c r="SUJ158" s="83"/>
      <c r="SUK158" s="83"/>
      <c r="SUL158" s="83"/>
      <c r="SUM158" s="83"/>
      <c r="SUN158" s="83"/>
      <c r="SUO158" s="83"/>
      <c r="SUP158" s="83"/>
      <c r="SUQ158" s="83"/>
      <c r="SUR158" s="83"/>
      <c r="SUS158" s="83"/>
      <c r="SUT158" s="83"/>
      <c r="SUU158" s="83"/>
      <c r="SUV158" s="83"/>
      <c r="SUW158" s="83"/>
      <c r="SUX158" s="83"/>
      <c r="SUY158" s="83"/>
      <c r="SUZ158" s="83"/>
      <c r="SVA158" s="83"/>
      <c r="SVB158" s="83"/>
      <c r="SVC158" s="83"/>
      <c r="SVD158" s="83"/>
      <c r="SVE158" s="83"/>
      <c r="SVF158" s="83"/>
      <c r="SVG158" s="83"/>
      <c r="SVH158" s="83"/>
      <c r="SVI158" s="83"/>
      <c r="SVJ158" s="83"/>
      <c r="SVK158" s="83"/>
      <c r="SVL158" s="83"/>
      <c r="SVM158" s="83"/>
      <c r="SVN158" s="83"/>
      <c r="SVO158" s="83"/>
      <c r="SVP158" s="83"/>
      <c r="SVQ158" s="83"/>
      <c r="SVR158" s="83"/>
      <c r="SVS158" s="83"/>
      <c r="SVT158" s="83"/>
      <c r="SVU158" s="83"/>
      <c r="SVV158" s="83"/>
      <c r="SVW158" s="83"/>
      <c r="SVX158" s="83"/>
      <c r="SVY158" s="83"/>
      <c r="SVZ158" s="83"/>
      <c r="SWA158" s="83"/>
      <c r="SWB158" s="83"/>
      <c r="SWC158" s="83"/>
      <c r="SWD158" s="83"/>
      <c r="SWE158" s="83"/>
      <c r="SWF158" s="83"/>
      <c r="SWG158" s="83"/>
      <c r="SWH158" s="83"/>
      <c r="SWI158" s="83"/>
      <c r="SWJ158" s="83"/>
      <c r="SWK158" s="83"/>
      <c r="SWL158" s="83"/>
      <c r="SWM158" s="83"/>
      <c r="SWN158" s="83"/>
      <c r="SWO158" s="83"/>
      <c r="SWP158" s="83"/>
      <c r="SWQ158" s="83"/>
      <c r="SWR158" s="83"/>
      <c r="SWS158" s="83"/>
      <c r="SWT158" s="83"/>
      <c r="SWU158" s="83"/>
      <c r="SWV158" s="83"/>
      <c r="SWW158" s="83"/>
      <c r="SWX158" s="83"/>
      <c r="SWY158" s="83"/>
      <c r="SWZ158" s="83"/>
      <c r="SXA158" s="83"/>
      <c r="SXB158" s="83"/>
      <c r="SXC158" s="83"/>
      <c r="SXD158" s="83"/>
      <c r="SXE158" s="83"/>
      <c r="SXF158" s="83"/>
      <c r="SXG158" s="83"/>
      <c r="SXH158" s="83"/>
      <c r="SXI158" s="83"/>
      <c r="SXJ158" s="83"/>
      <c r="SXK158" s="83"/>
      <c r="SXL158" s="83"/>
      <c r="SXM158" s="83"/>
      <c r="SXN158" s="83"/>
      <c r="SXO158" s="83"/>
      <c r="SXP158" s="83"/>
      <c r="SXQ158" s="83"/>
      <c r="SXR158" s="83"/>
      <c r="SXS158" s="83"/>
      <c r="SXT158" s="83"/>
      <c r="SXU158" s="83"/>
      <c r="SXV158" s="83"/>
      <c r="SXW158" s="83"/>
      <c r="SXX158" s="83"/>
      <c r="SXY158" s="83"/>
      <c r="SXZ158" s="83"/>
      <c r="SYA158" s="83"/>
      <c r="SYB158" s="83"/>
      <c r="SYC158" s="83"/>
      <c r="SYD158" s="83"/>
      <c r="SYE158" s="83"/>
      <c r="SYF158" s="83"/>
      <c r="SYG158" s="83"/>
      <c r="SYH158" s="83"/>
      <c r="SYI158" s="83"/>
      <c r="SYJ158" s="83"/>
      <c r="SYK158" s="83"/>
      <c r="SYL158" s="83"/>
      <c r="SYM158" s="83"/>
      <c r="SYN158" s="83"/>
      <c r="SYO158" s="83"/>
      <c r="SYP158" s="83"/>
      <c r="SYQ158" s="83"/>
      <c r="SYR158" s="83"/>
      <c r="SYS158" s="83"/>
      <c r="SYT158" s="83"/>
      <c r="SYU158" s="83"/>
      <c r="SYV158" s="83"/>
      <c r="SYW158" s="83"/>
      <c r="SYX158" s="83"/>
      <c r="SYY158" s="83"/>
      <c r="SYZ158" s="83"/>
      <c r="SZA158" s="83"/>
      <c r="SZB158" s="83"/>
      <c r="SZC158" s="83"/>
      <c r="SZD158" s="83"/>
      <c r="SZE158" s="83"/>
      <c r="SZF158" s="83"/>
      <c r="SZG158" s="83"/>
      <c r="SZH158" s="83"/>
      <c r="SZI158" s="83"/>
      <c r="SZJ158" s="83"/>
      <c r="SZK158" s="83"/>
      <c r="SZL158" s="83"/>
      <c r="SZM158" s="83"/>
      <c r="SZN158" s="83"/>
      <c r="SZO158" s="83"/>
      <c r="SZP158" s="83"/>
      <c r="SZQ158" s="83"/>
      <c r="SZR158" s="83"/>
      <c r="SZS158" s="83"/>
      <c r="SZT158" s="83"/>
      <c r="SZU158" s="83"/>
      <c r="SZV158" s="83"/>
      <c r="SZW158" s="83"/>
      <c r="SZX158" s="83"/>
      <c r="SZY158" s="83"/>
      <c r="SZZ158" s="83"/>
      <c r="TAA158" s="83"/>
      <c r="TAB158" s="83"/>
      <c r="TAC158" s="83"/>
      <c r="TAD158" s="83"/>
      <c r="TAE158" s="83"/>
      <c r="TAF158" s="83"/>
      <c r="TAG158" s="83"/>
      <c r="TAH158" s="83"/>
      <c r="TAI158" s="83"/>
      <c r="TAJ158" s="83"/>
      <c r="TAK158" s="83"/>
      <c r="TAL158" s="83"/>
      <c r="TAM158" s="83"/>
      <c r="TAN158" s="83"/>
      <c r="TAO158" s="83"/>
      <c r="TAP158" s="83"/>
      <c r="TAQ158" s="83"/>
      <c r="TAR158" s="83"/>
      <c r="TAS158" s="83"/>
      <c r="TAT158" s="83"/>
      <c r="TAU158" s="83"/>
      <c r="TAV158" s="83"/>
      <c r="TAW158" s="83"/>
      <c r="TAX158" s="83"/>
      <c r="TAY158" s="83"/>
      <c r="TAZ158" s="83"/>
      <c r="TBA158" s="83"/>
      <c r="TBB158" s="83"/>
      <c r="TBC158" s="83"/>
      <c r="TBD158" s="83"/>
      <c r="TBE158" s="83"/>
      <c r="TBF158" s="83"/>
      <c r="TBG158" s="83"/>
      <c r="TBH158" s="83"/>
      <c r="TBI158" s="83"/>
      <c r="TBJ158" s="83"/>
      <c r="TBK158" s="83"/>
      <c r="TBL158" s="83"/>
      <c r="TBM158" s="83"/>
      <c r="TBN158" s="83"/>
      <c r="TBO158" s="83"/>
      <c r="TBP158" s="83"/>
      <c r="TBQ158" s="83"/>
      <c r="TBR158" s="83"/>
      <c r="TBS158" s="83"/>
      <c r="TBT158" s="83"/>
      <c r="TBU158" s="83"/>
      <c r="TBV158" s="83"/>
      <c r="TBW158" s="83"/>
      <c r="TBX158" s="83"/>
      <c r="TBY158" s="83"/>
      <c r="TBZ158" s="83"/>
      <c r="TCA158" s="83"/>
      <c r="TCB158" s="83"/>
      <c r="TCC158" s="83"/>
      <c r="TCD158" s="83"/>
      <c r="TCE158" s="83"/>
      <c r="TCF158" s="83"/>
      <c r="TCG158" s="83"/>
      <c r="TCH158" s="83"/>
      <c r="TCI158" s="83"/>
      <c r="TCJ158" s="83"/>
      <c r="TCK158" s="83"/>
      <c r="TCL158" s="83"/>
      <c r="TCM158" s="83"/>
      <c r="TCN158" s="83"/>
      <c r="TCO158" s="83"/>
      <c r="TCP158" s="83"/>
      <c r="TCQ158" s="83"/>
      <c r="TCR158" s="83"/>
      <c r="TCS158" s="83"/>
      <c r="TCT158" s="83"/>
      <c r="TCU158" s="83"/>
      <c r="TCV158" s="83"/>
      <c r="TCW158" s="83"/>
      <c r="TCX158" s="83"/>
      <c r="TCY158" s="83"/>
      <c r="TCZ158" s="83"/>
      <c r="TDA158" s="83"/>
      <c r="TDB158" s="83"/>
      <c r="TDC158" s="83"/>
      <c r="TDD158" s="83"/>
      <c r="TDE158" s="83"/>
      <c r="TDF158" s="83"/>
      <c r="TDG158" s="83"/>
      <c r="TDH158" s="83"/>
      <c r="TDI158" s="83"/>
      <c r="TDJ158" s="83"/>
      <c r="TDK158" s="83"/>
      <c r="TDL158" s="83"/>
      <c r="TDM158" s="83"/>
      <c r="TDN158" s="83"/>
      <c r="TDO158" s="83"/>
      <c r="TDP158" s="83"/>
      <c r="TDQ158" s="83"/>
      <c r="TDR158" s="83"/>
      <c r="TDS158" s="83"/>
      <c r="TDT158" s="83"/>
      <c r="TDU158" s="83"/>
      <c r="TDV158" s="83"/>
      <c r="TDW158" s="83"/>
      <c r="TDX158" s="83"/>
      <c r="TDY158" s="83"/>
      <c r="TDZ158" s="83"/>
      <c r="TEA158" s="83"/>
      <c r="TEB158" s="83"/>
      <c r="TEC158" s="83"/>
      <c r="TED158" s="83"/>
      <c r="TEE158" s="83"/>
      <c r="TEF158" s="83"/>
      <c r="TEG158" s="83"/>
      <c r="TEH158" s="83"/>
      <c r="TEI158" s="83"/>
      <c r="TEJ158" s="83"/>
      <c r="TEK158" s="83"/>
      <c r="TEL158" s="83"/>
      <c r="TEM158" s="83"/>
      <c r="TEN158" s="83"/>
      <c r="TEO158" s="83"/>
      <c r="TEP158" s="83"/>
      <c r="TEQ158" s="83"/>
      <c r="TER158" s="83"/>
      <c r="TES158" s="83"/>
      <c r="TET158" s="83"/>
      <c r="TEU158" s="83"/>
      <c r="TEV158" s="83"/>
      <c r="TEW158" s="83"/>
      <c r="TEX158" s="83"/>
      <c r="TEY158" s="83"/>
      <c r="TEZ158" s="83"/>
      <c r="TFA158" s="83"/>
      <c r="TFB158" s="83"/>
      <c r="TFC158" s="83"/>
      <c r="TFD158" s="83"/>
      <c r="TFE158" s="83"/>
      <c r="TFF158" s="83"/>
      <c r="TFG158" s="83"/>
      <c r="TFH158" s="83"/>
      <c r="TFI158" s="83"/>
      <c r="TFJ158" s="83"/>
      <c r="TFK158" s="83"/>
      <c r="TFL158" s="83"/>
      <c r="TFM158" s="83"/>
      <c r="TFN158" s="83"/>
      <c r="TFO158" s="83"/>
      <c r="TFP158" s="83"/>
      <c r="TFQ158" s="83"/>
      <c r="TFR158" s="83"/>
      <c r="TFS158" s="83"/>
      <c r="TFT158" s="83"/>
      <c r="TFU158" s="83"/>
      <c r="TFV158" s="83"/>
      <c r="TFW158" s="83"/>
      <c r="TFX158" s="83"/>
      <c r="TFY158" s="83"/>
      <c r="TFZ158" s="83"/>
      <c r="TGA158" s="83"/>
      <c r="TGB158" s="83"/>
      <c r="TGC158" s="83"/>
      <c r="TGD158" s="83"/>
      <c r="TGE158" s="83"/>
      <c r="TGF158" s="83"/>
      <c r="TGG158" s="83"/>
      <c r="TGH158" s="83"/>
      <c r="TGI158" s="83"/>
      <c r="TGJ158" s="83"/>
      <c r="TGK158" s="83"/>
      <c r="TGL158" s="83"/>
      <c r="TGM158" s="83"/>
      <c r="TGN158" s="83"/>
      <c r="TGO158" s="83"/>
      <c r="TGP158" s="83"/>
      <c r="TGQ158" s="83"/>
      <c r="TGR158" s="83"/>
      <c r="TGS158" s="83"/>
      <c r="TGT158" s="83"/>
      <c r="TGU158" s="83"/>
      <c r="TGV158" s="83"/>
      <c r="TGW158" s="83"/>
      <c r="TGX158" s="83"/>
      <c r="TGY158" s="83"/>
      <c r="TGZ158" s="83"/>
      <c r="THA158" s="83"/>
      <c r="THB158" s="83"/>
      <c r="THC158" s="83"/>
      <c r="THD158" s="83"/>
      <c r="THE158" s="83"/>
      <c r="THF158" s="83"/>
      <c r="THG158" s="83"/>
      <c r="THH158" s="83"/>
      <c r="THI158" s="83"/>
      <c r="THJ158" s="83"/>
      <c r="THK158" s="83"/>
      <c r="THL158" s="83"/>
      <c r="THM158" s="83"/>
      <c r="THN158" s="83"/>
      <c r="THO158" s="83"/>
      <c r="THP158" s="83"/>
      <c r="THQ158" s="83"/>
      <c r="THR158" s="83"/>
      <c r="THS158" s="83"/>
      <c r="THT158" s="83"/>
      <c r="THU158" s="83"/>
      <c r="THV158" s="83"/>
      <c r="THW158" s="83"/>
      <c r="THX158" s="83"/>
      <c r="THY158" s="83"/>
      <c r="THZ158" s="83"/>
      <c r="TIA158" s="83"/>
      <c r="TIB158" s="83"/>
      <c r="TIC158" s="83"/>
      <c r="TID158" s="83"/>
      <c r="TIE158" s="83"/>
      <c r="TIF158" s="83"/>
      <c r="TIG158" s="83"/>
      <c r="TIH158" s="83"/>
      <c r="TII158" s="83"/>
      <c r="TIJ158" s="83"/>
      <c r="TIK158" s="83"/>
      <c r="TIL158" s="83"/>
      <c r="TIM158" s="83"/>
      <c r="TIN158" s="83"/>
      <c r="TIO158" s="83"/>
      <c r="TIP158" s="83"/>
      <c r="TIQ158" s="83"/>
      <c r="TIR158" s="83"/>
      <c r="TIS158" s="83"/>
      <c r="TIT158" s="83"/>
      <c r="TIU158" s="83"/>
      <c r="TIV158" s="83"/>
      <c r="TIW158" s="83"/>
      <c r="TIX158" s="83"/>
      <c r="TIY158" s="83"/>
      <c r="TIZ158" s="83"/>
      <c r="TJA158" s="83"/>
      <c r="TJB158" s="83"/>
      <c r="TJC158" s="83"/>
      <c r="TJD158" s="83"/>
      <c r="TJE158" s="83"/>
      <c r="TJF158" s="83"/>
      <c r="TJG158" s="83"/>
      <c r="TJH158" s="83"/>
      <c r="TJI158" s="83"/>
      <c r="TJJ158" s="83"/>
      <c r="TJK158" s="83"/>
      <c r="TJL158" s="83"/>
      <c r="TJM158" s="83"/>
      <c r="TJN158" s="83"/>
      <c r="TJO158" s="83"/>
      <c r="TJP158" s="83"/>
      <c r="TJQ158" s="83"/>
      <c r="TJR158" s="83"/>
      <c r="TJS158" s="83"/>
      <c r="TJT158" s="83"/>
      <c r="TJU158" s="83"/>
      <c r="TJV158" s="83"/>
      <c r="TJW158" s="83"/>
      <c r="TJX158" s="83"/>
      <c r="TJY158" s="83"/>
      <c r="TJZ158" s="83"/>
      <c r="TKA158" s="83"/>
      <c r="TKB158" s="83"/>
      <c r="TKC158" s="83"/>
      <c r="TKD158" s="83"/>
      <c r="TKE158" s="83"/>
      <c r="TKF158" s="83"/>
      <c r="TKG158" s="83"/>
      <c r="TKH158" s="83"/>
      <c r="TKI158" s="83"/>
      <c r="TKJ158" s="83"/>
      <c r="TKK158" s="83"/>
      <c r="TKL158" s="83"/>
      <c r="TKM158" s="83"/>
      <c r="TKN158" s="83"/>
      <c r="TKO158" s="83"/>
      <c r="TKP158" s="83"/>
      <c r="TKQ158" s="83"/>
      <c r="TKR158" s="83"/>
      <c r="TKS158" s="83"/>
      <c r="TKT158" s="83"/>
      <c r="TKU158" s="83"/>
      <c r="TKV158" s="83"/>
      <c r="TKW158" s="83"/>
      <c r="TKX158" s="83"/>
      <c r="TKY158" s="83"/>
      <c r="TKZ158" s="83"/>
      <c r="TLA158" s="83"/>
      <c r="TLB158" s="83"/>
      <c r="TLC158" s="83"/>
      <c r="TLD158" s="83"/>
      <c r="TLE158" s="83"/>
      <c r="TLF158" s="83"/>
      <c r="TLG158" s="83"/>
      <c r="TLH158" s="83"/>
      <c r="TLI158" s="83"/>
      <c r="TLJ158" s="83"/>
      <c r="TLK158" s="83"/>
      <c r="TLL158" s="83"/>
      <c r="TLM158" s="83"/>
      <c r="TLN158" s="83"/>
      <c r="TLO158" s="83"/>
      <c r="TLP158" s="83"/>
      <c r="TLQ158" s="83"/>
      <c r="TLR158" s="83"/>
      <c r="TLS158" s="83"/>
      <c r="TLT158" s="83"/>
      <c r="TLU158" s="83"/>
      <c r="TLV158" s="83"/>
      <c r="TLW158" s="83"/>
      <c r="TLX158" s="83"/>
      <c r="TLY158" s="83"/>
      <c r="TLZ158" s="83"/>
      <c r="TMA158" s="83"/>
      <c r="TMB158" s="83"/>
      <c r="TMC158" s="83"/>
      <c r="TMD158" s="83"/>
      <c r="TME158" s="83"/>
      <c r="TMF158" s="83"/>
      <c r="TMG158" s="83"/>
      <c r="TMH158" s="83"/>
      <c r="TMI158" s="83"/>
      <c r="TMJ158" s="83"/>
      <c r="TMK158" s="83"/>
      <c r="TML158" s="83"/>
      <c r="TMM158" s="83"/>
      <c r="TMN158" s="83"/>
      <c r="TMO158" s="83"/>
      <c r="TMP158" s="83"/>
      <c r="TMQ158" s="83"/>
      <c r="TMR158" s="83"/>
      <c r="TMS158" s="83"/>
      <c r="TMT158" s="83"/>
      <c r="TMU158" s="83"/>
      <c r="TMV158" s="83"/>
      <c r="TMW158" s="83"/>
      <c r="TMX158" s="83"/>
      <c r="TMY158" s="83"/>
      <c r="TMZ158" s="83"/>
      <c r="TNA158" s="83"/>
      <c r="TNB158" s="83"/>
      <c r="TNC158" s="83"/>
      <c r="TND158" s="83"/>
      <c r="TNE158" s="83"/>
      <c r="TNF158" s="83"/>
      <c r="TNG158" s="83"/>
      <c r="TNH158" s="83"/>
      <c r="TNI158" s="83"/>
      <c r="TNJ158" s="83"/>
      <c r="TNK158" s="83"/>
      <c r="TNL158" s="83"/>
      <c r="TNM158" s="83"/>
      <c r="TNN158" s="83"/>
      <c r="TNO158" s="83"/>
      <c r="TNP158" s="83"/>
      <c r="TNQ158" s="83"/>
      <c r="TNR158" s="83"/>
      <c r="TNS158" s="83"/>
      <c r="TNT158" s="83"/>
      <c r="TNU158" s="83"/>
      <c r="TNV158" s="83"/>
      <c r="TNW158" s="83"/>
      <c r="TNX158" s="83"/>
      <c r="TNY158" s="83"/>
      <c r="TNZ158" s="83"/>
      <c r="TOA158" s="83"/>
      <c r="TOB158" s="83"/>
      <c r="TOC158" s="83"/>
      <c r="TOD158" s="83"/>
      <c r="TOE158" s="83"/>
      <c r="TOF158" s="83"/>
      <c r="TOG158" s="83"/>
      <c r="TOH158" s="83"/>
      <c r="TOI158" s="83"/>
      <c r="TOJ158" s="83"/>
      <c r="TOK158" s="83"/>
      <c r="TOL158" s="83"/>
      <c r="TOM158" s="83"/>
      <c r="TON158" s="83"/>
      <c r="TOO158" s="83"/>
      <c r="TOP158" s="83"/>
      <c r="TOQ158" s="83"/>
      <c r="TOR158" s="83"/>
      <c r="TOS158" s="83"/>
      <c r="TOT158" s="83"/>
      <c r="TOU158" s="83"/>
      <c r="TOV158" s="83"/>
      <c r="TOW158" s="83"/>
      <c r="TOX158" s="83"/>
      <c r="TOY158" s="83"/>
      <c r="TOZ158" s="83"/>
      <c r="TPA158" s="83"/>
      <c r="TPB158" s="83"/>
      <c r="TPC158" s="83"/>
      <c r="TPD158" s="83"/>
      <c r="TPE158" s="83"/>
      <c r="TPF158" s="83"/>
      <c r="TPG158" s="83"/>
      <c r="TPH158" s="83"/>
      <c r="TPI158" s="83"/>
      <c r="TPJ158" s="83"/>
      <c r="TPK158" s="83"/>
      <c r="TPL158" s="83"/>
      <c r="TPM158" s="83"/>
      <c r="TPN158" s="83"/>
      <c r="TPO158" s="83"/>
      <c r="TPP158" s="83"/>
      <c r="TPQ158" s="83"/>
      <c r="TPR158" s="83"/>
      <c r="TPS158" s="83"/>
      <c r="TPT158" s="83"/>
      <c r="TPU158" s="83"/>
      <c r="TPV158" s="83"/>
      <c r="TPW158" s="83"/>
      <c r="TPX158" s="83"/>
      <c r="TPY158" s="83"/>
      <c r="TPZ158" s="83"/>
      <c r="TQA158" s="83"/>
      <c r="TQB158" s="83"/>
      <c r="TQC158" s="83"/>
      <c r="TQD158" s="83"/>
      <c r="TQE158" s="83"/>
      <c r="TQF158" s="83"/>
      <c r="TQG158" s="83"/>
      <c r="TQH158" s="83"/>
      <c r="TQI158" s="83"/>
      <c r="TQJ158" s="83"/>
      <c r="TQK158" s="83"/>
      <c r="TQL158" s="83"/>
      <c r="TQM158" s="83"/>
      <c r="TQN158" s="83"/>
      <c r="TQO158" s="83"/>
      <c r="TQP158" s="83"/>
      <c r="TQQ158" s="83"/>
      <c r="TQR158" s="83"/>
      <c r="TQS158" s="83"/>
      <c r="TQT158" s="83"/>
      <c r="TQU158" s="83"/>
      <c r="TQV158" s="83"/>
      <c r="TQW158" s="83"/>
      <c r="TQX158" s="83"/>
      <c r="TQY158" s="83"/>
      <c r="TQZ158" s="83"/>
      <c r="TRA158" s="83"/>
      <c r="TRB158" s="83"/>
      <c r="TRC158" s="83"/>
      <c r="TRD158" s="83"/>
      <c r="TRE158" s="83"/>
      <c r="TRF158" s="83"/>
      <c r="TRG158" s="83"/>
      <c r="TRH158" s="83"/>
      <c r="TRI158" s="83"/>
      <c r="TRJ158" s="83"/>
      <c r="TRK158" s="83"/>
      <c r="TRL158" s="83"/>
      <c r="TRM158" s="83"/>
      <c r="TRN158" s="83"/>
      <c r="TRO158" s="83"/>
      <c r="TRP158" s="83"/>
      <c r="TRQ158" s="83"/>
      <c r="TRR158" s="83"/>
      <c r="TRS158" s="83"/>
      <c r="TRT158" s="83"/>
      <c r="TRU158" s="83"/>
      <c r="TRV158" s="83"/>
      <c r="TRW158" s="83"/>
      <c r="TRX158" s="83"/>
      <c r="TRY158" s="83"/>
      <c r="TRZ158" s="83"/>
      <c r="TSA158" s="83"/>
      <c r="TSB158" s="83"/>
      <c r="TSC158" s="83"/>
      <c r="TSD158" s="83"/>
      <c r="TSE158" s="83"/>
      <c r="TSF158" s="83"/>
      <c r="TSG158" s="83"/>
      <c r="TSH158" s="83"/>
      <c r="TSI158" s="83"/>
      <c r="TSJ158" s="83"/>
      <c r="TSK158" s="83"/>
      <c r="TSL158" s="83"/>
      <c r="TSM158" s="83"/>
      <c r="TSN158" s="83"/>
      <c r="TSO158" s="83"/>
      <c r="TSP158" s="83"/>
      <c r="TSQ158" s="83"/>
      <c r="TSR158" s="83"/>
      <c r="TSS158" s="83"/>
      <c r="TST158" s="83"/>
      <c r="TSU158" s="83"/>
      <c r="TSV158" s="83"/>
      <c r="TSW158" s="83"/>
      <c r="TSX158" s="83"/>
      <c r="TSY158" s="83"/>
      <c r="TSZ158" s="83"/>
      <c r="TTA158" s="83"/>
      <c r="TTB158" s="83"/>
      <c r="TTC158" s="83"/>
      <c r="TTD158" s="83"/>
      <c r="TTE158" s="83"/>
      <c r="TTF158" s="83"/>
      <c r="TTG158" s="83"/>
      <c r="TTH158" s="83"/>
      <c r="TTI158" s="83"/>
      <c r="TTJ158" s="83"/>
      <c r="TTK158" s="83"/>
      <c r="TTL158" s="83"/>
      <c r="TTM158" s="83"/>
      <c r="TTN158" s="83"/>
      <c r="TTO158" s="83"/>
      <c r="TTP158" s="83"/>
      <c r="TTQ158" s="83"/>
      <c r="TTR158" s="83"/>
      <c r="TTS158" s="83"/>
      <c r="TTT158" s="83"/>
      <c r="TTU158" s="83"/>
      <c r="TTV158" s="83"/>
      <c r="TTW158" s="83"/>
      <c r="TTX158" s="83"/>
      <c r="TTY158" s="83"/>
      <c r="TTZ158" s="83"/>
      <c r="TUA158" s="83"/>
      <c r="TUB158" s="83"/>
      <c r="TUC158" s="83"/>
      <c r="TUD158" s="83"/>
      <c r="TUE158" s="83"/>
      <c r="TUF158" s="83"/>
      <c r="TUG158" s="83"/>
      <c r="TUH158" s="83"/>
      <c r="TUI158" s="83"/>
      <c r="TUJ158" s="83"/>
      <c r="TUK158" s="83"/>
      <c r="TUL158" s="83"/>
      <c r="TUM158" s="83"/>
      <c r="TUN158" s="83"/>
      <c r="TUO158" s="83"/>
      <c r="TUP158" s="83"/>
      <c r="TUQ158" s="83"/>
      <c r="TUR158" s="83"/>
      <c r="TUS158" s="83"/>
      <c r="TUT158" s="83"/>
      <c r="TUU158" s="83"/>
      <c r="TUV158" s="83"/>
      <c r="TUW158" s="83"/>
      <c r="TUX158" s="83"/>
      <c r="TUY158" s="83"/>
      <c r="TUZ158" s="83"/>
      <c r="TVA158" s="83"/>
      <c r="TVB158" s="83"/>
      <c r="TVC158" s="83"/>
      <c r="TVD158" s="83"/>
      <c r="TVE158" s="83"/>
      <c r="TVF158" s="83"/>
      <c r="TVG158" s="83"/>
      <c r="TVH158" s="83"/>
      <c r="TVI158" s="83"/>
      <c r="TVJ158" s="83"/>
      <c r="TVK158" s="83"/>
      <c r="TVL158" s="83"/>
      <c r="TVM158" s="83"/>
      <c r="TVN158" s="83"/>
      <c r="TVO158" s="83"/>
      <c r="TVP158" s="83"/>
      <c r="TVQ158" s="83"/>
      <c r="TVR158" s="83"/>
      <c r="TVS158" s="83"/>
      <c r="TVT158" s="83"/>
      <c r="TVU158" s="83"/>
      <c r="TVV158" s="83"/>
      <c r="TVW158" s="83"/>
      <c r="TVX158" s="83"/>
      <c r="TVY158" s="83"/>
      <c r="TVZ158" s="83"/>
      <c r="TWA158" s="83"/>
      <c r="TWB158" s="83"/>
      <c r="TWC158" s="83"/>
      <c r="TWD158" s="83"/>
      <c r="TWE158" s="83"/>
      <c r="TWF158" s="83"/>
      <c r="TWG158" s="83"/>
      <c r="TWH158" s="83"/>
      <c r="TWI158" s="83"/>
      <c r="TWJ158" s="83"/>
      <c r="TWK158" s="83"/>
      <c r="TWL158" s="83"/>
      <c r="TWM158" s="83"/>
      <c r="TWN158" s="83"/>
      <c r="TWO158" s="83"/>
      <c r="TWP158" s="83"/>
      <c r="TWQ158" s="83"/>
      <c r="TWR158" s="83"/>
      <c r="TWS158" s="83"/>
      <c r="TWT158" s="83"/>
      <c r="TWU158" s="83"/>
      <c r="TWV158" s="83"/>
      <c r="TWW158" s="83"/>
      <c r="TWX158" s="83"/>
      <c r="TWY158" s="83"/>
      <c r="TWZ158" s="83"/>
      <c r="TXA158" s="83"/>
      <c r="TXB158" s="83"/>
      <c r="TXC158" s="83"/>
      <c r="TXD158" s="83"/>
      <c r="TXE158" s="83"/>
      <c r="TXF158" s="83"/>
      <c r="TXG158" s="83"/>
      <c r="TXH158" s="83"/>
      <c r="TXI158" s="83"/>
      <c r="TXJ158" s="83"/>
      <c r="TXK158" s="83"/>
      <c r="TXL158" s="83"/>
      <c r="TXM158" s="83"/>
      <c r="TXN158" s="83"/>
      <c r="TXO158" s="83"/>
      <c r="TXP158" s="83"/>
      <c r="TXQ158" s="83"/>
      <c r="TXR158" s="83"/>
      <c r="TXS158" s="83"/>
      <c r="TXT158" s="83"/>
      <c r="TXU158" s="83"/>
      <c r="TXV158" s="83"/>
      <c r="TXW158" s="83"/>
      <c r="TXX158" s="83"/>
      <c r="TXY158" s="83"/>
      <c r="TXZ158" s="83"/>
      <c r="TYA158" s="83"/>
      <c r="TYB158" s="83"/>
      <c r="TYC158" s="83"/>
      <c r="TYD158" s="83"/>
      <c r="TYE158" s="83"/>
      <c r="TYF158" s="83"/>
      <c r="TYG158" s="83"/>
      <c r="TYH158" s="83"/>
      <c r="TYI158" s="83"/>
      <c r="TYJ158" s="83"/>
      <c r="TYK158" s="83"/>
      <c r="TYL158" s="83"/>
      <c r="TYM158" s="83"/>
      <c r="TYN158" s="83"/>
      <c r="TYO158" s="83"/>
      <c r="TYP158" s="83"/>
      <c r="TYQ158" s="83"/>
      <c r="TYR158" s="83"/>
      <c r="TYS158" s="83"/>
      <c r="TYT158" s="83"/>
      <c r="TYU158" s="83"/>
      <c r="TYV158" s="83"/>
      <c r="TYW158" s="83"/>
      <c r="TYX158" s="83"/>
      <c r="TYY158" s="83"/>
      <c r="TYZ158" s="83"/>
      <c r="TZA158" s="83"/>
      <c r="TZB158" s="83"/>
      <c r="TZC158" s="83"/>
      <c r="TZD158" s="83"/>
      <c r="TZE158" s="83"/>
      <c r="TZF158" s="83"/>
      <c r="TZG158" s="83"/>
      <c r="TZH158" s="83"/>
      <c r="TZI158" s="83"/>
      <c r="TZJ158" s="83"/>
      <c r="TZK158" s="83"/>
      <c r="TZL158" s="83"/>
      <c r="TZM158" s="83"/>
      <c r="TZN158" s="83"/>
      <c r="TZO158" s="83"/>
      <c r="TZP158" s="83"/>
      <c r="TZQ158" s="83"/>
      <c r="TZR158" s="83"/>
      <c r="TZS158" s="83"/>
      <c r="TZT158" s="83"/>
      <c r="TZU158" s="83"/>
      <c r="TZV158" s="83"/>
      <c r="TZW158" s="83"/>
      <c r="TZX158" s="83"/>
      <c r="TZY158" s="83"/>
      <c r="TZZ158" s="83"/>
      <c r="UAA158" s="83"/>
      <c r="UAB158" s="83"/>
      <c r="UAC158" s="83"/>
      <c r="UAD158" s="83"/>
      <c r="UAE158" s="83"/>
      <c r="UAF158" s="83"/>
      <c r="UAG158" s="83"/>
      <c r="UAH158" s="83"/>
      <c r="UAI158" s="83"/>
      <c r="UAJ158" s="83"/>
      <c r="UAK158" s="83"/>
      <c r="UAL158" s="83"/>
      <c r="UAM158" s="83"/>
      <c r="UAN158" s="83"/>
      <c r="UAO158" s="83"/>
      <c r="UAP158" s="83"/>
      <c r="UAQ158" s="83"/>
      <c r="UAR158" s="83"/>
      <c r="UAS158" s="83"/>
      <c r="UAT158" s="83"/>
      <c r="UAU158" s="83"/>
      <c r="UAV158" s="83"/>
      <c r="UAW158" s="83"/>
      <c r="UAX158" s="83"/>
      <c r="UAY158" s="83"/>
      <c r="UAZ158" s="83"/>
      <c r="UBA158" s="83"/>
      <c r="UBB158" s="83"/>
      <c r="UBC158" s="83"/>
      <c r="UBD158" s="83"/>
      <c r="UBE158" s="83"/>
      <c r="UBF158" s="83"/>
      <c r="UBG158" s="83"/>
      <c r="UBH158" s="83"/>
      <c r="UBI158" s="83"/>
      <c r="UBJ158" s="83"/>
      <c r="UBK158" s="83"/>
      <c r="UBL158" s="83"/>
      <c r="UBM158" s="83"/>
      <c r="UBN158" s="83"/>
      <c r="UBO158" s="83"/>
      <c r="UBP158" s="83"/>
      <c r="UBQ158" s="83"/>
      <c r="UBR158" s="83"/>
      <c r="UBS158" s="83"/>
      <c r="UBT158" s="83"/>
      <c r="UBU158" s="83"/>
      <c r="UBV158" s="83"/>
      <c r="UBW158" s="83"/>
      <c r="UBX158" s="83"/>
      <c r="UBY158" s="83"/>
      <c r="UBZ158" s="83"/>
      <c r="UCA158" s="83"/>
      <c r="UCB158" s="83"/>
      <c r="UCC158" s="83"/>
      <c r="UCD158" s="83"/>
      <c r="UCE158" s="83"/>
      <c r="UCF158" s="83"/>
      <c r="UCG158" s="83"/>
      <c r="UCH158" s="83"/>
      <c r="UCI158" s="83"/>
      <c r="UCJ158" s="83"/>
      <c r="UCK158" s="83"/>
      <c r="UCL158" s="83"/>
      <c r="UCM158" s="83"/>
      <c r="UCN158" s="83"/>
      <c r="UCO158" s="83"/>
      <c r="UCP158" s="83"/>
      <c r="UCQ158" s="83"/>
      <c r="UCR158" s="83"/>
      <c r="UCS158" s="83"/>
      <c r="UCT158" s="83"/>
      <c r="UCU158" s="83"/>
      <c r="UCV158" s="83"/>
      <c r="UCW158" s="83"/>
      <c r="UCX158" s="83"/>
      <c r="UCY158" s="83"/>
      <c r="UCZ158" s="83"/>
      <c r="UDA158" s="83"/>
      <c r="UDB158" s="83"/>
      <c r="UDC158" s="83"/>
      <c r="UDD158" s="83"/>
      <c r="UDE158" s="83"/>
      <c r="UDF158" s="83"/>
      <c r="UDG158" s="83"/>
      <c r="UDH158" s="83"/>
      <c r="UDI158" s="83"/>
      <c r="UDJ158" s="83"/>
      <c r="UDK158" s="83"/>
      <c r="UDL158" s="83"/>
      <c r="UDM158" s="83"/>
      <c r="UDN158" s="83"/>
      <c r="UDO158" s="83"/>
      <c r="UDP158" s="83"/>
      <c r="UDQ158" s="83"/>
      <c r="UDR158" s="83"/>
      <c r="UDS158" s="83"/>
      <c r="UDT158" s="83"/>
      <c r="UDU158" s="83"/>
      <c r="UDV158" s="83"/>
      <c r="UDW158" s="83"/>
      <c r="UDX158" s="83"/>
      <c r="UDY158" s="83"/>
      <c r="UDZ158" s="83"/>
      <c r="UEA158" s="83"/>
      <c r="UEB158" s="83"/>
      <c r="UEC158" s="83"/>
      <c r="UED158" s="83"/>
      <c r="UEE158" s="83"/>
      <c r="UEF158" s="83"/>
      <c r="UEG158" s="83"/>
      <c r="UEH158" s="83"/>
      <c r="UEI158" s="83"/>
      <c r="UEJ158" s="83"/>
      <c r="UEK158" s="83"/>
      <c r="UEL158" s="83"/>
      <c r="UEM158" s="83"/>
      <c r="UEN158" s="83"/>
      <c r="UEO158" s="83"/>
      <c r="UEP158" s="83"/>
      <c r="UEQ158" s="83"/>
      <c r="UER158" s="83"/>
      <c r="UES158" s="83"/>
      <c r="UET158" s="83"/>
      <c r="UEU158" s="83"/>
      <c r="UEV158" s="83"/>
      <c r="UEW158" s="83"/>
      <c r="UEX158" s="83"/>
      <c r="UEY158" s="83"/>
      <c r="UEZ158" s="83"/>
      <c r="UFA158" s="83"/>
      <c r="UFB158" s="83"/>
      <c r="UFC158" s="83"/>
      <c r="UFD158" s="83"/>
      <c r="UFE158" s="83"/>
      <c r="UFF158" s="83"/>
      <c r="UFG158" s="83"/>
      <c r="UFH158" s="83"/>
      <c r="UFI158" s="83"/>
      <c r="UFJ158" s="83"/>
      <c r="UFK158" s="83"/>
      <c r="UFL158" s="83"/>
      <c r="UFM158" s="83"/>
      <c r="UFN158" s="83"/>
      <c r="UFO158" s="83"/>
      <c r="UFP158" s="83"/>
      <c r="UFQ158" s="83"/>
      <c r="UFR158" s="83"/>
      <c r="UFS158" s="83"/>
      <c r="UFT158" s="83"/>
      <c r="UFU158" s="83"/>
      <c r="UFV158" s="83"/>
      <c r="UFW158" s="83"/>
      <c r="UFX158" s="83"/>
      <c r="UFY158" s="83"/>
      <c r="UFZ158" s="83"/>
      <c r="UGA158" s="83"/>
      <c r="UGB158" s="83"/>
      <c r="UGC158" s="83"/>
      <c r="UGD158" s="83"/>
      <c r="UGE158" s="83"/>
      <c r="UGF158" s="83"/>
      <c r="UGG158" s="83"/>
      <c r="UGH158" s="83"/>
      <c r="UGI158" s="83"/>
      <c r="UGJ158" s="83"/>
      <c r="UGK158" s="83"/>
      <c r="UGL158" s="83"/>
      <c r="UGM158" s="83"/>
      <c r="UGN158" s="83"/>
      <c r="UGO158" s="83"/>
      <c r="UGP158" s="83"/>
      <c r="UGQ158" s="83"/>
      <c r="UGR158" s="83"/>
      <c r="UGS158" s="83"/>
      <c r="UGT158" s="83"/>
      <c r="UGU158" s="83"/>
      <c r="UGV158" s="83"/>
      <c r="UGW158" s="83"/>
      <c r="UGX158" s="83"/>
      <c r="UGY158" s="83"/>
      <c r="UGZ158" s="83"/>
      <c r="UHA158" s="83"/>
      <c r="UHB158" s="83"/>
      <c r="UHC158" s="83"/>
      <c r="UHD158" s="83"/>
      <c r="UHE158" s="83"/>
      <c r="UHF158" s="83"/>
      <c r="UHG158" s="83"/>
      <c r="UHH158" s="83"/>
      <c r="UHI158" s="83"/>
      <c r="UHJ158" s="83"/>
      <c r="UHK158" s="83"/>
      <c r="UHL158" s="83"/>
      <c r="UHM158" s="83"/>
      <c r="UHN158" s="83"/>
      <c r="UHO158" s="83"/>
      <c r="UHP158" s="83"/>
      <c r="UHQ158" s="83"/>
      <c r="UHR158" s="83"/>
      <c r="UHS158" s="83"/>
      <c r="UHT158" s="83"/>
      <c r="UHU158" s="83"/>
      <c r="UHV158" s="83"/>
      <c r="UHW158" s="83"/>
      <c r="UHX158" s="83"/>
      <c r="UHY158" s="83"/>
      <c r="UHZ158" s="83"/>
      <c r="UIA158" s="83"/>
      <c r="UIB158" s="83"/>
      <c r="UIC158" s="83"/>
      <c r="UID158" s="83"/>
      <c r="UIE158" s="83"/>
      <c r="UIF158" s="83"/>
      <c r="UIG158" s="83"/>
      <c r="UIH158" s="83"/>
      <c r="UII158" s="83"/>
      <c r="UIJ158" s="83"/>
      <c r="UIK158" s="83"/>
      <c r="UIL158" s="83"/>
      <c r="UIM158" s="83"/>
      <c r="UIN158" s="83"/>
      <c r="UIO158" s="83"/>
      <c r="UIP158" s="83"/>
      <c r="UIQ158" s="83"/>
      <c r="UIR158" s="83"/>
      <c r="UIS158" s="83"/>
      <c r="UIT158" s="83"/>
      <c r="UIU158" s="83"/>
      <c r="UIV158" s="83"/>
      <c r="UIW158" s="83"/>
      <c r="UIX158" s="83"/>
      <c r="UIY158" s="83"/>
      <c r="UIZ158" s="83"/>
      <c r="UJA158" s="83"/>
      <c r="UJB158" s="83"/>
      <c r="UJC158" s="83"/>
      <c r="UJD158" s="83"/>
      <c r="UJE158" s="83"/>
      <c r="UJF158" s="83"/>
      <c r="UJG158" s="83"/>
      <c r="UJH158" s="83"/>
      <c r="UJI158" s="83"/>
      <c r="UJJ158" s="83"/>
      <c r="UJK158" s="83"/>
      <c r="UJL158" s="83"/>
      <c r="UJM158" s="83"/>
      <c r="UJN158" s="83"/>
      <c r="UJO158" s="83"/>
      <c r="UJP158" s="83"/>
      <c r="UJQ158" s="83"/>
      <c r="UJR158" s="83"/>
      <c r="UJS158" s="83"/>
      <c r="UJT158" s="83"/>
      <c r="UJU158" s="83"/>
      <c r="UJV158" s="83"/>
      <c r="UJW158" s="83"/>
      <c r="UJX158" s="83"/>
      <c r="UJY158" s="83"/>
      <c r="UJZ158" s="83"/>
      <c r="UKA158" s="83"/>
      <c r="UKB158" s="83"/>
      <c r="UKC158" s="83"/>
      <c r="UKD158" s="83"/>
      <c r="UKE158" s="83"/>
      <c r="UKF158" s="83"/>
      <c r="UKG158" s="83"/>
      <c r="UKH158" s="83"/>
      <c r="UKI158" s="83"/>
      <c r="UKJ158" s="83"/>
      <c r="UKK158" s="83"/>
      <c r="UKL158" s="83"/>
      <c r="UKM158" s="83"/>
      <c r="UKN158" s="83"/>
      <c r="UKO158" s="83"/>
      <c r="UKP158" s="83"/>
      <c r="UKQ158" s="83"/>
      <c r="UKR158" s="83"/>
      <c r="UKS158" s="83"/>
      <c r="UKT158" s="83"/>
      <c r="UKU158" s="83"/>
      <c r="UKV158" s="83"/>
      <c r="UKW158" s="83"/>
      <c r="UKX158" s="83"/>
      <c r="UKY158" s="83"/>
      <c r="UKZ158" s="83"/>
      <c r="ULA158" s="83"/>
      <c r="ULB158" s="83"/>
      <c r="ULC158" s="83"/>
      <c r="ULD158" s="83"/>
      <c r="ULE158" s="83"/>
      <c r="ULF158" s="83"/>
      <c r="ULG158" s="83"/>
      <c r="ULH158" s="83"/>
      <c r="ULI158" s="83"/>
      <c r="ULJ158" s="83"/>
      <c r="ULK158" s="83"/>
      <c r="ULL158" s="83"/>
      <c r="ULM158" s="83"/>
      <c r="ULN158" s="83"/>
      <c r="ULO158" s="83"/>
      <c r="ULP158" s="83"/>
      <c r="ULQ158" s="83"/>
      <c r="ULR158" s="83"/>
      <c r="ULS158" s="83"/>
      <c r="ULT158" s="83"/>
      <c r="ULU158" s="83"/>
      <c r="ULV158" s="83"/>
      <c r="ULW158" s="83"/>
      <c r="ULX158" s="83"/>
      <c r="ULY158" s="83"/>
      <c r="ULZ158" s="83"/>
      <c r="UMA158" s="83"/>
      <c r="UMB158" s="83"/>
      <c r="UMC158" s="83"/>
      <c r="UMD158" s="83"/>
      <c r="UME158" s="83"/>
      <c r="UMF158" s="83"/>
      <c r="UMG158" s="83"/>
      <c r="UMH158" s="83"/>
      <c r="UMI158" s="83"/>
      <c r="UMJ158" s="83"/>
      <c r="UMK158" s="83"/>
      <c r="UML158" s="83"/>
      <c r="UMM158" s="83"/>
      <c r="UMN158" s="83"/>
      <c r="UMO158" s="83"/>
      <c r="UMP158" s="83"/>
      <c r="UMQ158" s="83"/>
      <c r="UMR158" s="83"/>
      <c r="UMS158" s="83"/>
      <c r="UMT158" s="83"/>
      <c r="UMU158" s="83"/>
      <c r="UMV158" s="83"/>
      <c r="UMW158" s="83"/>
      <c r="UMX158" s="83"/>
      <c r="UMY158" s="83"/>
      <c r="UMZ158" s="83"/>
      <c r="UNA158" s="83"/>
      <c r="UNB158" s="83"/>
      <c r="UNC158" s="83"/>
      <c r="UND158" s="83"/>
      <c r="UNE158" s="83"/>
      <c r="UNF158" s="83"/>
      <c r="UNG158" s="83"/>
      <c r="UNH158" s="83"/>
      <c r="UNI158" s="83"/>
      <c r="UNJ158" s="83"/>
      <c r="UNK158" s="83"/>
      <c r="UNL158" s="83"/>
      <c r="UNM158" s="83"/>
      <c r="UNN158" s="83"/>
      <c r="UNO158" s="83"/>
      <c r="UNP158" s="83"/>
      <c r="UNQ158" s="83"/>
      <c r="UNR158" s="83"/>
      <c r="UNS158" s="83"/>
      <c r="UNT158" s="83"/>
      <c r="UNU158" s="83"/>
      <c r="UNV158" s="83"/>
      <c r="UNW158" s="83"/>
      <c r="UNX158" s="83"/>
      <c r="UNY158" s="83"/>
      <c r="UNZ158" s="83"/>
      <c r="UOA158" s="83"/>
      <c r="UOB158" s="83"/>
      <c r="UOC158" s="83"/>
      <c r="UOD158" s="83"/>
      <c r="UOE158" s="83"/>
      <c r="UOF158" s="83"/>
      <c r="UOG158" s="83"/>
      <c r="UOH158" s="83"/>
      <c r="UOI158" s="83"/>
      <c r="UOJ158" s="83"/>
      <c r="UOK158" s="83"/>
      <c r="UOL158" s="83"/>
      <c r="UOM158" s="83"/>
      <c r="UON158" s="83"/>
      <c r="UOO158" s="83"/>
      <c r="UOP158" s="83"/>
      <c r="UOQ158" s="83"/>
      <c r="UOR158" s="83"/>
      <c r="UOS158" s="83"/>
      <c r="UOT158" s="83"/>
      <c r="UOU158" s="83"/>
      <c r="UOV158" s="83"/>
      <c r="UOW158" s="83"/>
      <c r="UOX158" s="83"/>
      <c r="UOY158" s="83"/>
      <c r="UOZ158" s="83"/>
      <c r="UPA158" s="83"/>
      <c r="UPB158" s="83"/>
      <c r="UPC158" s="83"/>
      <c r="UPD158" s="83"/>
      <c r="UPE158" s="83"/>
      <c r="UPF158" s="83"/>
      <c r="UPG158" s="83"/>
      <c r="UPH158" s="83"/>
      <c r="UPI158" s="83"/>
      <c r="UPJ158" s="83"/>
      <c r="UPK158" s="83"/>
      <c r="UPL158" s="83"/>
      <c r="UPM158" s="83"/>
      <c r="UPN158" s="83"/>
      <c r="UPO158" s="83"/>
      <c r="UPP158" s="83"/>
      <c r="UPQ158" s="83"/>
      <c r="UPR158" s="83"/>
      <c r="UPS158" s="83"/>
      <c r="UPT158" s="83"/>
      <c r="UPU158" s="83"/>
      <c r="UPV158" s="83"/>
      <c r="UPW158" s="83"/>
      <c r="UPX158" s="83"/>
      <c r="UPY158" s="83"/>
      <c r="UPZ158" s="83"/>
      <c r="UQA158" s="83"/>
      <c r="UQB158" s="83"/>
      <c r="UQC158" s="83"/>
      <c r="UQD158" s="83"/>
      <c r="UQE158" s="83"/>
      <c r="UQF158" s="83"/>
      <c r="UQG158" s="83"/>
      <c r="UQH158" s="83"/>
      <c r="UQI158" s="83"/>
      <c r="UQJ158" s="83"/>
      <c r="UQK158" s="83"/>
      <c r="UQL158" s="83"/>
      <c r="UQM158" s="83"/>
      <c r="UQN158" s="83"/>
      <c r="UQO158" s="83"/>
      <c r="UQP158" s="83"/>
      <c r="UQQ158" s="83"/>
      <c r="UQR158" s="83"/>
      <c r="UQS158" s="83"/>
      <c r="UQT158" s="83"/>
      <c r="UQU158" s="83"/>
      <c r="UQV158" s="83"/>
      <c r="UQW158" s="83"/>
      <c r="UQX158" s="83"/>
      <c r="UQY158" s="83"/>
      <c r="UQZ158" s="83"/>
      <c r="URA158" s="83"/>
      <c r="URB158" s="83"/>
      <c r="URC158" s="83"/>
      <c r="URD158" s="83"/>
      <c r="URE158" s="83"/>
      <c r="URF158" s="83"/>
      <c r="URG158" s="83"/>
      <c r="URH158" s="83"/>
      <c r="URI158" s="83"/>
      <c r="URJ158" s="83"/>
      <c r="URK158" s="83"/>
      <c r="URL158" s="83"/>
      <c r="URM158" s="83"/>
      <c r="URN158" s="83"/>
      <c r="URO158" s="83"/>
      <c r="URP158" s="83"/>
      <c r="URQ158" s="83"/>
      <c r="URR158" s="83"/>
      <c r="URS158" s="83"/>
      <c r="URT158" s="83"/>
      <c r="URU158" s="83"/>
      <c r="URV158" s="83"/>
      <c r="URW158" s="83"/>
      <c r="URX158" s="83"/>
      <c r="URY158" s="83"/>
      <c r="URZ158" s="83"/>
      <c r="USA158" s="83"/>
      <c r="USB158" s="83"/>
      <c r="USC158" s="83"/>
      <c r="USD158" s="83"/>
      <c r="USE158" s="83"/>
      <c r="USF158" s="83"/>
      <c r="USG158" s="83"/>
      <c r="USH158" s="83"/>
      <c r="USI158" s="83"/>
      <c r="USJ158" s="83"/>
      <c r="USK158" s="83"/>
      <c r="USL158" s="83"/>
      <c r="USM158" s="83"/>
      <c r="USN158" s="83"/>
      <c r="USO158" s="83"/>
      <c r="USP158" s="83"/>
      <c r="USQ158" s="83"/>
      <c r="USR158" s="83"/>
      <c r="USS158" s="83"/>
      <c r="UST158" s="83"/>
      <c r="USU158" s="83"/>
      <c r="USV158" s="83"/>
      <c r="USW158" s="83"/>
      <c r="USX158" s="83"/>
      <c r="USY158" s="83"/>
      <c r="USZ158" s="83"/>
      <c r="UTA158" s="83"/>
      <c r="UTB158" s="83"/>
      <c r="UTC158" s="83"/>
      <c r="UTD158" s="83"/>
      <c r="UTE158" s="83"/>
      <c r="UTF158" s="83"/>
      <c r="UTG158" s="83"/>
      <c r="UTH158" s="83"/>
      <c r="UTI158" s="83"/>
      <c r="UTJ158" s="83"/>
      <c r="UTK158" s="83"/>
      <c r="UTL158" s="83"/>
      <c r="UTM158" s="83"/>
      <c r="UTN158" s="83"/>
      <c r="UTO158" s="83"/>
      <c r="UTP158" s="83"/>
      <c r="UTQ158" s="83"/>
      <c r="UTR158" s="83"/>
      <c r="UTS158" s="83"/>
      <c r="UTT158" s="83"/>
      <c r="UTU158" s="83"/>
      <c r="UTV158" s="83"/>
      <c r="UTW158" s="83"/>
      <c r="UTX158" s="83"/>
      <c r="UTY158" s="83"/>
      <c r="UTZ158" s="83"/>
      <c r="UUA158" s="83"/>
      <c r="UUB158" s="83"/>
      <c r="UUC158" s="83"/>
      <c r="UUD158" s="83"/>
      <c r="UUE158" s="83"/>
      <c r="UUF158" s="83"/>
      <c r="UUG158" s="83"/>
      <c r="UUH158" s="83"/>
      <c r="UUI158" s="83"/>
      <c r="UUJ158" s="83"/>
      <c r="UUK158" s="83"/>
      <c r="UUL158" s="83"/>
      <c r="UUM158" s="83"/>
      <c r="UUN158" s="83"/>
      <c r="UUO158" s="83"/>
      <c r="UUP158" s="83"/>
      <c r="UUQ158" s="83"/>
      <c r="UUR158" s="83"/>
      <c r="UUS158" s="83"/>
      <c r="UUT158" s="83"/>
      <c r="UUU158" s="83"/>
      <c r="UUV158" s="83"/>
      <c r="UUW158" s="83"/>
      <c r="UUX158" s="83"/>
      <c r="UUY158" s="83"/>
      <c r="UUZ158" s="83"/>
      <c r="UVA158" s="83"/>
      <c r="UVB158" s="83"/>
      <c r="UVC158" s="83"/>
      <c r="UVD158" s="83"/>
      <c r="UVE158" s="83"/>
      <c r="UVF158" s="83"/>
      <c r="UVG158" s="83"/>
      <c r="UVH158" s="83"/>
      <c r="UVI158" s="83"/>
      <c r="UVJ158" s="83"/>
      <c r="UVK158" s="83"/>
      <c r="UVL158" s="83"/>
      <c r="UVM158" s="83"/>
      <c r="UVN158" s="83"/>
      <c r="UVO158" s="83"/>
      <c r="UVP158" s="83"/>
      <c r="UVQ158" s="83"/>
      <c r="UVR158" s="83"/>
      <c r="UVS158" s="83"/>
      <c r="UVT158" s="83"/>
      <c r="UVU158" s="83"/>
      <c r="UVV158" s="83"/>
      <c r="UVW158" s="83"/>
      <c r="UVX158" s="83"/>
      <c r="UVY158" s="83"/>
      <c r="UVZ158" s="83"/>
      <c r="UWA158" s="83"/>
      <c r="UWB158" s="83"/>
      <c r="UWC158" s="83"/>
      <c r="UWD158" s="83"/>
      <c r="UWE158" s="83"/>
      <c r="UWF158" s="83"/>
      <c r="UWG158" s="83"/>
      <c r="UWH158" s="83"/>
      <c r="UWI158" s="83"/>
      <c r="UWJ158" s="83"/>
      <c r="UWK158" s="83"/>
      <c r="UWL158" s="83"/>
      <c r="UWM158" s="83"/>
      <c r="UWN158" s="83"/>
      <c r="UWO158" s="83"/>
      <c r="UWP158" s="83"/>
      <c r="UWQ158" s="83"/>
      <c r="UWR158" s="83"/>
      <c r="UWS158" s="83"/>
      <c r="UWT158" s="83"/>
      <c r="UWU158" s="83"/>
      <c r="UWV158" s="83"/>
      <c r="UWW158" s="83"/>
      <c r="UWX158" s="83"/>
      <c r="UWY158" s="83"/>
      <c r="UWZ158" s="83"/>
      <c r="UXA158" s="83"/>
      <c r="UXB158" s="83"/>
      <c r="UXC158" s="83"/>
      <c r="UXD158" s="83"/>
      <c r="UXE158" s="83"/>
      <c r="UXF158" s="83"/>
      <c r="UXG158" s="83"/>
      <c r="UXH158" s="83"/>
      <c r="UXI158" s="83"/>
      <c r="UXJ158" s="83"/>
      <c r="UXK158" s="83"/>
      <c r="UXL158" s="83"/>
      <c r="UXM158" s="83"/>
      <c r="UXN158" s="83"/>
      <c r="UXO158" s="83"/>
      <c r="UXP158" s="83"/>
      <c r="UXQ158" s="83"/>
      <c r="UXR158" s="83"/>
      <c r="UXS158" s="83"/>
      <c r="UXT158" s="83"/>
      <c r="UXU158" s="83"/>
      <c r="UXV158" s="83"/>
      <c r="UXW158" s="83"/>
      <c r="UXX158" s="83"/>
      <c r="UXY158" s="83"/>
      <c r="UXZ158" s="83"/>
      <c r="UYA158" s="83"/>
      <c r="UYB158" s="83"/>
      <c r="UYC158" s="83"/>
      <c r="UYD158" s="83"/>
      <c r="UYE158" s="83"/>
      <c r="UYF158" s="83"/>
      <c r="UYG158" s="83"/>
      <c r="UYH158" s="83"/>
      <c r="UYI158" s="83"/>
      <c r="UYJ158" s="83"/>
      <c r="UYK158" s="83"/>
      <c r="UYL158" s="83"/>
      <c r="UYM158" s="83"/>
      <c r="UYN158" s="83"/>
      <c r="UYO158" s="83"/>
      <c r="UYP158" s="83"/>
      <c r="UYQ158" s="83"/>
      <c r="UYR158" s="83"/>
      <c r="UYS158" s="83"/>
      <c r="UYT158" s="83"/>
      <c r="UYU158" s="83"/>
      <c r="UYV158" s="83"/>
      <c r="UYW158" s="83"/>
      <c r="UYX158" s="83"/>
      <c r="UYY158" s="83"/>
      <c r="UYZ158" s="83"/>
      <c r="UZA158" s="83"/>
      <c r="UZB158" s="83"/>
      <c r="UZC158" s="83"/>
      <c r="UZD158" s="83"/>
      <c r="UZE158" s="83"/>
      <c r="UZF158" s="83"/>
      <c r="UZG158" s="83"/>
      <c r="UZH158" s="83"/>
      <c r="UZI158" s="83"/>
      <c r="UZJ158" s="83"/>
      <c r="UZK158" s="83"/>
      <c r="UZL158" s="83"/>
      <c r="UZM158" s="83"/>
      <c r="UZN158" s="83"/>
      <c r="UZO158" s="83"/>
      <c r="UZP158" s="83"/>
      <c r="UZQ158" s="83"/>
      <c r="UZR158" s="83"/>
      <c r="UZS158" s="83"/>
      <c r="UZT158" s="83"/>
      <c r="UZU158" s="83"/>
      <c r="UZV158" s="83"/>
      <c r="UZW158" s="83"/>
      <c r="UZX158" s="83"/>
      <c r="UZY158" s="83"/>
      <c r="UZZ158" s="83"/>
      <c r="VAA158" s="83"/>
      <c r="VAB158" s="83"/>
      <c r="VAC158" s="83"/>
      <c r="VAD158" s="83"/>
      <c r="VAE158" s="83"/>
      <c r="VAF158" s="83"/>
      <c r="VAG158" s="83"/>
      <c r="VAH158" s="83"/>
      <c r="VAI158" s="83"/>
      <c r="VAJ158" s="83"/>
      <c r="VAK158" s="83"/>
      <c r="VAL158" s="83"/>
      <c r="VAM158" s="83"/>
      <c r="VAN158" s="83"/>
      <c r="VAO158" s="83"/>
      <c r="VAP158" s="83"/>
      <c r="VAQ158" s="83"/>
      <c r="VAR158" s="83"/>
      <c r="VAS158" s="83"/>
      <c r="VAT158" s="83"/>
      <c r="VAU158" s="83"/>
      <c r="VAV158" s="83"/>
      <c r="VAW158" s="83"/>
      <c r="VAX158" s="83"/>
      <c r="VAY158" s="83"/>
      <c r="VAZ158" s="83"/>
      <c r="VBA158" s="83"/>
      <c r="VBB158" s="83"/>
      <c r="VBC158" s="83"/>
      <c r="VBD158" s="83"/>
      <c r="VBE158" s="83"/>
      <c r="VBF158" s="83"/>
      <c r="VBG158" s="83"/>
      <c r="VBH158" s="83"/>
      <c r="VBI158" s="83"/>
      <c r="VBJ158" s="83"/>
      <c r="VBK158" s="83"/>
      <c r="VBL158" s="83"/>
      <c r="VBM158" s="83"/>
      <c r="VBN158" s="83"/>
      <c r="VBO158" s="83"/>
      <c r="VBP158" s="83"/>
      <c r="VBQ158" s="83"/>
      <c r="VBR158" s="83"/>
      <c r="VBS158" s="83"/>
      <c r="VBT158" s="83"/>
      <c r="VBU158" s="83"/>
      <c r="VBV158" s="83"/>
      <c r="VBW158" s="83"/>
      <c r="VBX158" s="83"/>
      <c r="VBY158" s="83"/>
      <c r="VBZ158" s="83"/>
      <c r="VCA158" s="83"/>
      <c r="VCB158" s="83"/>
      <c r="VCC158" s="83"/>
      <c r="VCD158" s="83"/>
      <c r="VCE158" s="83"/>
      <c r="VCF158" s="83"/>
      <c r="VCG158" s="83"/>
      <c r="VCH158" s="83"/>
      <c r="VCI158" s="83"/>
      <c r="VCJ158" s="83"/>
      <c r="VCK158" s="83"/>
      <c r="VCL158" s="83"/>
      <c r="VCM158" s="83"/>
      <c r="VCN158" s="83"/>
      <c r="VCO158" s="83"/>
      <c r="VCP158" s="83"/>
      <c r="VCQ158" s="83"/>
      <c r="VCR158" s="83"/>
      <c r="VCS158" s="83"/>
      <c r="VCT158" s="83"/>
      <c r="VCU158" s="83"/>
      <c r="VCV158" s="83"/>
      <c r="VCW158" s="83"/>
      <c r="VCX158" s="83"/>
      <c r="VCY158" s="83"/>
      <c r="VCZ158" s="83"/>
      <c r="VDA158" s="83"/>
      <c r="VDB158" s="83"/>
      <c r="VDC158" s="83"/>
      <c r="VDD158" s="83"/>
      <c r="VDE158" s="83"/>
      <c r="VDF158" s="83"/>
      <c r="VDG158" s="83"/>
      <c r="VDH158" s="83"/>
      <c r="VDI158" s="83"/>
      <c r="VDJ158" s="83"/>
      <c r="VDK158" s="83"/>
      <c r="VDL158" s="83"/>
      <c r="VDM158" s="83"/>
      <c r="VDN158" s="83"/>
      <c r="VDO158" s="83"/>
      <c r="VDP158" s="83"/>
      <c r="VDQ158" s="83"/>
      <c r="VDR158" s="83"/>
      <c r="VDS158" s="83"/>
      <c r="VDT158" s="83"/>
      <c r="VDU158" s="83"/>
      <c r="VDV158" s="83"/>
      <c r="VDW158" s="83"/>
      <c r="VDX158" s="83"/>
      <c r="VDY158" s="83"/>
      <c r="VDZ158" s="83"/>
      <c r="VEA158" s="83"/>
      <c r="VEB158" s="83"/>
      <c r="VEC158" s="83"/>
      <c r="VED158" s="83"/>
      <c r="VEE158" s="83"/>
      <c r="VEF158" s="83"/>
      <c r="VEG158" s="83"/>
      <c r="VEH158" s="83"/>
      <c r="VEI158" s="83"/>
      <c r="VEJ158" s="83"/>
      <c r="VEK158" s="83"/>
      <c r="VEL158" s="83"/>
      <c r="VEM158" s="83"/>
      <c r="VEN158" s="83"/>
      <c r="VEO158" s="83"/>
      <c r="VEP158" s="83"/>
      <c r="VEQ158" s="83"/>
      <c r="VER158" s="83"/>
      <c r="VES158" s="83"/>
      <c r="VET158" s="83"/>
      <c r="VEU158" s="83"/>
      <c r="VEV158" s="83"/>
      <c r="VEW158" s="83"/>
      <c r="VEX158" s="83"/>
      <c r="VEY158" s="83"/>
      <c r="VEZ158" s="83"/>
      <c r="VFA158" s="83"/>
      <c r="VFB158" s="83"/>
      <c r="VFC158" s="83"/>
      <c r="VFD158" s="83"/>
      <c r="VFE158" s="83"/>
      <c r="VFF158" s="83"/>
      <c r="VFG158" s="83"/>
      <c r="VFH158" s="83"/>
      <c r="VFI158" s="83"/>
      <c r="VFJ158" s="83"/>
      <c r="VFK158" s="83"/>
      <c r="VFL158" s="83"/>
      <c r="VFM158" s="83"/>
      <c r="VFN158" s="83"/>
      <c r="VFO158" s="83"/>
      <c r="VFP158" s="83"/>
      <c r="VFQ158" s="83"/>
      <c r="VFR158" s="83"/>
      <c r="VFS158" s="83"/>
      <c r="VFT158" s="83"/>
      <c r="VFU158" s="83"/>
      <c r="VFV158" s="83"/>
      <c r="VFW158" s="83"/>
      <c r="VFX158" s="83"/>
      <c r="VFY158" s="83"/>
      <c r="VFZ158" s="83"/>
      <c r="VGA158" s="83"/>
      <c r="VGB158" s="83"/>
      <c r="VGC158" s="83"/>
      <c r="VGD158" s="83"/>
      <c r="VGE158" s="83"/>
      <c r="VGF158" s="83"/>
      <c r="VGG158" s="83"/>
      <c r="VGH158" s="83"/>
      <c r="VGI158" s="83"/>
      <c r="VGJ158" s="83"/>
      <c r="VGK158" s="83"/>
      <c r="VGL158" s="83"/>
      <c r="VGM158" s="83"/>
      <c r="VGN158" s="83"/>
      <c r="VGO158" s="83"/>
      <c r="VGP158" s="83"/>
      <c r="VGQ158" s="83"/>
      <c r="VGR158" s="83"/>
      <c r="VGS158" s="83"/>
      <c r="VGT158" s="83"/>
      <c r="VGU158" s="83"/>
      <c r="VGV158" s="83"/>
      <c r="VGW158" s="83"/>
      <c r="VGX158" s="83"/>
      <c r="VGY158" s="83"/>
      <c r="VGZ158" s="83"/>
      <c r="VHA158" s="83"/>
      <c r="VHB158" s="83"/>
      <c r="VHC158" s="83"/>
      <c r="VHD158" s="83"/>
      <c r="VHE158" s="83"/>
      <c r="VHF158" s="83"/>
      <c r="VHG158" s="83"/>
      <c r="VHH158" s="83"/>
      <c r="VHI158" s="83"/>
      <c r="VHJ158" s="83"/>
      <c r="VHK158" s="83"/>
      <c r="VHL158" s="83"/>
      <c r="VHM158" s="83"/>
      <c r="VHN158" s="83"/>
      <c r="VHO158" s="83"/>
      <c r="VHP158" s="83"/>
      <c r="VHQ158" s="83"/>
      <c r="VHR158" s="83"/>
      <c r="VHS158" s="83"/>
      <c r="VHT158" s="83"/>
      <c r="VHU158" s="83"/>
      <c r="VHV158" s="83"/>
      <c r="VHW158" s="83"/>
      <c r="VHX158" s="83"/>
      <c r="VHY158" s="83"/>
      <c r="VHZ158" s="83"/>
      <c r="VIA158" s="83"/>
      <c r="VIB158" s="83"/>
      <c r="VIC158" s="83"/>
      <c r="VID158" s="83"/>
      <c r="VIE158" s="83"/>
      <c r="VIF158" s="83"/>
      <c r="VIG158" s="83"/>
      <c r="VIH158" s="83"/>
      <c r="VII158" s="83"/>
      <c r="VIJ158" s="83"/>
      <c r="VIK158" s="83"/>
      <c r="VIL158" s="83"/>
      <c r="VIM158" s="83"/>
      <c r="VIN158" s="83"/>
      <c r="VIO158" s="83"/>
      <c r="VIP158" s="83"/>
      <c r="VIQ158" s="83"/>
      <c r="VIR158" s="83"/>
      <c r="VIS158" s="83"/>
      <c r="VIT158" s="83"/>
      <c r="VIU158" s="83"/>
      <c r="VIV158" s="83"/>
      <c r="VIW158" s="83"/>
      <c r="VIX158" s="83"/>
      <c r="VIY158" s="83"/>
      <c r="VIZ158" s="83"/>
      <c r="VJA158" s="83"/>
      <c r="VJB158" s="83"/>
      <c r="VJC158" s="83"/>
      <c r="VJD158" s="83"/>
      <c r="VJE158" s="83"/>
      <c r="VJF158" s="83"/>
      <c r="VJG158" s="83"/>
      <c r="VJH158" s="83"/>
      <c r="VJI158" s="83"/>
      <c r="VJJ158" s="83"/>
      <c r="VJK158" s="83"/>
      <c r="VJL158" s="83"/>
      <c r="VJM158" s="83"/>
      <c r="VJN158" s="83"/>
      <c r="VJO158" s="83"/>
      <c r="VJP158" s="83"/>
      <c r="VJQ158" s="83"/>
      <c r="VJR158" s="83"/>
      <c r="VJS158" s="83"/>
      <c r="VJT158" s="83"/>
      <c r="VJU158" s="83"/>
      <c r="VJV158" s="83"/>
      <c r="VJW158" s="83"/>
      <c r="VJX158" s="83"/>
      <c r="VJY158" s="83"/>
      <c r="VJZ158" s="83"/>
      <c r="VKA158" s="83"/>
      <c r="VKB158" s="83"/>
      <c r="VKC158" s="83"/>
      <c r="VKD158" s="83"/>
      <c r="VKE158" s="83"/>
      <c r="VKF158" s="83"/>
      <c r="VKG158" s="83"/>
      <c r="VKH158" s="83"/>
      <c r="VKI158" s="83"/>
      <c r="VKJ158" s="83"/>
      <c r="VKK158" s="83"/>
      <c r="VKL158" s="83"/>
      <c r="VKM158" s="83"/>
      <c r="VKN158" s="83"/>
      <c r="VKO158" s="83"/>
      <c r="VKP158" s="83"/>
      <c r="VKQ158" s="83"/>
      <c r="VKR158" s="83"/>
      <c r="VKS158" s="83"/>
      <c r="VKT158" s="83"/>
      <c r="VKU158" s="83"/>
      <c r="VKV158" s="83"/>
      <c r="VKW158" s="83"/>
      <c r="VKX158" s="83"/>
      <c r="VKY158" s="83"/>
      <c r="VKZ158" s="83"/>
      <c r="VLA158" s="83"/>
      <c r="VLB158" s="83"/>
      <c r="VLC158" s="83"/>
      <c r="VLD158" s="83"/>
      <c r="VLE158" s="83"/>
      <c r="VLF158" s="83"/>
      <c r="VLG158" s="83"/>
      <c r="VLH158" s="83"/>
      <c r="VLI158" s="83"/>
      <c r="VLJ158" s="83"/>
      <c r="VLK158" s="83"/>
      <c r="VLL158" s="83"/>
      <c r="VLM158" s="83"/>
      <c r="VLN158" s="83"/>
      <c r="VLO158" s="83"/>
      <c r="VLP158" s="83"/>
      <c r="VLQ158" s="83"/>
      <c r="VLR158" s="83"/>
      <c r="VLS158" s="83"/>
      <c r="VLT158" s="83"/>
      <c r="VLU158" s="83"/>
      <c r="VLV158" s="83"/>
      <c r="VLW158" s="83"/>
      <c r="VLX158" s="83"/>
      <c r="VLY158" s="83"/>
      <c r="VLZ158" s="83"/>
      <c r="VMA158" s="83"/>
      <c r="VMB158" s="83"/>
      <c r="VMC158" s="83"/>
      <c r="VMD158" s="83"/>
      <c r="VME158" s="83"/>
      <c r="VMF158" s="83"/>
      <c r="VMG158" s="83"/>
      <c r="VMH158" s="83"/>
      <c r="VMI158" s="83"/>
      <c r="VMJ158" s="83"/>
      <c r="VMK158" s="83"/>
      <c r="VML158" s="83"/>
      <c r="VMM158" s="83"/>
      <c r="VMN158" s="83"/>
      <c r="VMO158" s="83"/>
      <c r="VMP158" s="83"/>
      <c r="VMQ158" s="83"/>
      <c r="VMR158" s="83"/>
      <c r="VMS158" s="83"/>
      <c r="VMT158" s="83"/>
      <c r="VMU158" s="83"/>
      <c r="VMV158" s="83"/>
      <c r="VMW158" s="83"/>
      <c r="VMX158" s="83"/>
      <c r="VMY158" s="83"/>
      <c r="VMZ158" s="83"/>
      <c r="VNA158" s="83"/>
      <c r="VNB158" s="83"/>
      <c r="VNC158" s="83"/>
      <c r="VND158" s="83"/>
      <c r="VNE158" s="83"/>
      <c r="VNF158" s="83"/>
      <c r="VNG158" s="83"/>
      <c r="VNH158" s="83"/>
      <c r="VNI158" s="83"/>
      <c r="VNJ158" s="83"/>
      <c r="VNK158" s="83"/>
      <c r="VNL158" s="83"/>
      <c r="VNM158" s="83"/>
      <c r="VNN158" s="83"/>
      <c r="VNO158" s="83"/>
      <c r="VNP158" s="83"/>
      <c r="VNQ158" s="83"/>
      <c r="VNR158" s="83"/>
      <c r="VNS158" s="83"/>
      <c r="VNT158" s="83"/>
      <c r="VNU158" s="83"/>
      <c r="VNV158" s="83"/>
      <c r="VNW158" s="83"/>
      <c r="VNX158" s="83"/>
      <c r="VNY158" s="83"/>
      <c r="VNZ158" s="83"/>
      <c r="VOA158" s="83"/>
      <c r="VOB158" s="83"/>
      <c r="VOC158" s="83"/>
      <c r="VOD158" s="83"/>
      <c r="VOE158" s="83"/>
      <c r="VOF158" s="83"/>
      <c r="VOG158" s="83"/>
      <c r="VOH158" s="83"/>
      <c r="VOI158" s="83"/>
      <c r="VOJ158" s="83"/>
      <c r="VOK158" s="83"/>
      <c r="VOL158" s="83"/>
      <c r="VOM158" s="83"/>
      <c r="VON158" s="83"/>
      <c r="VOO158" s="83"/>
      <c r="VOP158" s="83"/>
      <c r="VOQ158" s="83"/>
      <c r="VOR158" s="83"/>
      <c r="VOS158" s="83"/>
      <c r="VOT158" s="83"/>
      <c r="VOU158" s="83"/>
      <c r="VOV158" s="83"/>
      <c r="VOW158" s="83"/>
      <c r="VOX158" s="83"/>
      <c r="VOY158" s="83"/>
      <c r="VOZ158" s="83"/>
      <c r="VPA158" s="83"/>
      <c r="VPB158" s="83"/>
      <c r="VPC158" s="83"/>
      <c r="VPD158" s="83"/>
      <c r="VPE158" s="83"/>
      <c r="VPF158" s="83"/>
      <c r="VPG158" s="83"/>
      <c r="VPH158" s="83"/>
      <c r="VPI158" s="83"/>
      <c r="VPJ158" s="83"/>
      <c r="VPK158" s="83"/>
      <c r="VPL158" s="83"/>
      <c r="VPM158" s="83"/>
      <c r="VPN158" s="83"/>
      <c r="VPO158" s="83"/>
      <c r="VPP158" s="83"/>
      <c r="VPQ158" s="83"/>
      <c r="VPR158" s="83"/>
      <c r="VPS158" s="83"/>
      <c r="VPT158" s="83"/>
      <c r="VPU158" s="83"/>
      <c r="VPV158" s="83"/>
      <c r="VPW158" s="83"/>
      <c r="VPX158" s="83"/>
      <c r="VPY158" s="83"/>
      <c r="VPZ158" s="83"/>
      <c r="VQA158" s="83"/>
      <c r="VQB158" s="83"/>
      <c r="VQC158" s="83"/>
      <c r="VQD158" s="83"/>
      <c r="VQE158" s="83"/>
      <c r="VQF158" s="83"/>
      <c r="VQG158" s="83"/>
      <c r="VQH158" s="83"/>
      <c r="VQI158" s="83"/>
      <c r="VQJ158" s="83"/>
      <c r="VQK158" s="83"/>
      <c r="VQL158" s="83"/>
      <c r="VQM158" s="83"/>
      <c r="VQN158" s="83"/>
      <c r="VQO158" s="83"/>
      <c r="VQP158" s="83"/>
      <c r="VQQ158" s="83"/>
      <c r="VQR158" s="83"/>
      <c r="VQS158" s="83"/>
      <c r="VQT158" s="83"/>
      <c r="VQU158" s="83"/>
      <c r="VQV158" s="83"/>
      <c r="VQW158" s="83"/>
      <c r="VQX158" s="83"/>
      <c r="VQY158" s="83"/>
      <c r="VQZ158" s="83"/>
      <c r="VRA158" s="83"/>
      <c r="VRB158" s="83"/>
      <c r="VRC158" s="83"/>
      <c r="VRD158" s="83"/>
      <c r="VRE158" s="83"/>
      <c r="VRF158" s="83"/>
      <c r="VRG158" s="83"/>
      <c r="VRH158" s="83"/>
      <c r="VRI158" s="83"/>
      <c r="VRJ158" s="83"/>
      <c r="VRK158" s="83"/>
      <c r="VRL158" s="83"/>
      <c r="VRM158" s="83"/>
      <c r="VRN158" s="83"/>
      <c r="VRO158" s="83"/>
      <c r="VRP158" s="83"/>
      <c r="VRQ158" s="83"/>
      <c r="VRR158" s="83"/>
      <c r="VRS158" s="83"/>
      <c r="VRT158" s="83"/>
      <c r="VRU158" s="83"/>
      <c r="VRV158" s="83"/>
      <c r="VRW158" s="83"/>
      <c r="VRX158" s="83"/>
      <c r="VRY158" s="83"/>
      <c r="VRZ158" s="83"/>
      <c r="VSA158" s="83"/>
      <c r="VSB158" s="83"/>
      <c r="VSC158" s="83"/>
      <c r="VSD158" s="83"/>
      <c r="VSE158" s="83"/>
      <c r="VSF158" s="83"/>
      <c r="VSG158" s="83"/>
      <c r="VSH158" s="83"/>
      <c r="VSI158" s="83"/>
      <c r="VSJ158" s="83"/>
      <c r="VSK158" s="83"/>
      <c r="VSL158" s="83"/>
      <c r="VSM158" s="83"/>
      <c r="VSN158" s="83"/>
      <c r="VSO158" s="83"/>
      <c r="VSP158" s="83"/>
      <c r="VSQ158" s="83"/>
      <c r="VSR158" s="83"/>
      <c r="VSS158" s="83"/>
      <c r="VST158" s="83"/>
      <c r="VSU158" s="83"/>
      <c r="VSV158" s="83"/>
      <c r="VSW158" s="83"/>
      <c r="VSX158" s="83"/>
      <c r="VSY158" s="83"/>
      <c r="VSZ158" s="83"/>
      <c r="VTA158" s="83"/>
      <c r="VTB158" s="83"/>
      <c r="VTC158" s="83"/>
      <c r="VTD158" s="83"/>
      <c r="VTE158" s="83"/>
      <c r="VTF158" s="83"/>
      <c r="VTG158" s="83"/>
      <c r="VTH158" s="83"/>
      <c r="VTI158" s="83"/>
      <c r="VTJ158" s="83"/>
      <c r="VTK158" s="83"/>
      <c r="VTL158" s="83"/>
      <c r="VTM158" s="83"/>
      <c r="VTN158" s="83"/>
      <c r="VTO158" s="83"/>
      <c r="VTP158" s="83"/>
      <c r="VTQ158" s="83"/>
      <c r="VTR158" s="83"/>
      <c r="VTS158" s="83"/>
      <c r="VTT158" s="83"/>
      <c r="VTU158" s="83"/>
      <c r="VTV158" s="83"/>
      <c r="VTW158" s="83"/>
      <c r="VTX158" s="83"/>
      <c r="VTY158" s="83"/>
      <c r="VTZ158" s="83"/>
      <c r="VUA158" s="83"/>
      <c r="VUB158" s="83"/>
      <c r="VUC158" s="83"/>
      <c r="VUD158" s="83"/>
      <c r="VUE158" s="83"/>
      <c r="VUF158" s="83"/>
      <c r="VUG158" s="83"/>
      <c r="VUH158" s="83"/>
      <c r="VUI158" s="83"/>
      <c r="VUJ158" s="83"/>
      <c r="VUK158" s="83"/>
      <c r="VUL158" s="83"/>
      <c r="VUM158" s="83"/>
      <c r="VUN158" s="83"/>
      <c r="VUO158" s="83"/>
      <c r="VUP158" s="83"/>
      <c r="VUQ158" s="83"/>
      <c r="VUR158" s="83"/>
      <c r="VUS158" s="83"/>
      <c r="VUT158" s="83"/>
      <c r="VUU158" s="83"/>
      <c r="VUV158" s="83"/>
      <c r="VUW158" s="83"/>
      <c r="VUX158" s="83"/>
      <c r="VUY158" s="83"/>
      <c r="VUZ158" s="83"/>
      <c r="VVA158" s="83"/>
      <c r="VVB158" s="83"/>
      <c r="VVC158" s="83"/>
      <c r="VVD158" s="83"/>
      <c r="VVE158" s="83"/>
      <c r="VVF158" s="83"/>
      <c r="VVG158" s="83"/>
      <c r="VVH158" s="83"/>
      <c r="VVI158" s="83"/>
      <c r="VVJ158" s="83"/>
      <c r="VVK158" s="83"/>
      <c r="VVL158" s="83"/>
      <c r="VVM158" s="83"/>
      <c r="VVN158" s="83"/>
      <c r="VVO158" s="83"/>
      <c r="VVP158" s="83"/>
      <c r="VVQ158" s="83"/>
      <c r="VVR158" s="83"/>
      <c r="VVS158" s="83"/>
      <c r="VVT158" s="83"/>
      <c r="VVU158" s="83"/>
      <c r="VVV158" s="83"/>
      <c r="VVW158" s="83"/>
      <c r="VVX158" s="83"/>
      <c r="VVY158" s="83"/>
      <c r="VVZ158" s="83"/>
      <c r="VWA158" s="83"/>
      <c r="VWB158" s="83"/>
      <c r="VWC158" s="83"/>
      <c r="VWD158" s="83"/>
      <c r="VWE158" s="83"/>
      <c r="VWF158" s="83"/>
      <c r="VWG158" s="83"/>
      <c r="VWH158" s="83"/>
      <c r="VWI158" s="83"/>
      <c r="VWJ158" s="83"/>
      <c r="VWK158" s="83"/>
      <c r="VWL158" s="83"/>
      <c r="VWM158" s="83"/>
      <c r="VWN158" s="83"/>
      <c r="VWO158" s="83"/>
      <c r="VWP158" s="83"/>
      <c r="VWQ158" s="83"/>
      <c r="VWR158" s="83"/>
      <c r="VWS158" s="83"/>
      <c r="VWT158" s="83"/>
      <c r="VWU158" s="83"/>
      <c r="VWV158" s="83"/>
      <c r="VWW158" s="83"/>
      <c r="VWX158" s="83"/>
      <c r="VWY158" s="83"/>
      <c r="VWZ158" s="83"/>
      <c r="VXA158" s="83"/>
      <c r="VXB158" s="83"/>
      <c r="VXC158" s="83"/>
      <c r="VXD158" s="83"/>
      <c r="VXE158" s="83"/>
      <c r="VXF158" s="83"/>
      <c r="VXG158" s="83"/>
      <c r="VXH158" s="83"/>
      <c r="VXI158" s="83"/>
      <c r="VXJ158" s="83"/>
      <c r="VXK158" s="83"/>
      <c r="VXL158" s="83"/>
      <c r="VXM158" s="83"/>
      <c r="VXN158" s="83"/>
      <c r="VXO158" s="83"/>
      <c r="VXP158" s="83"/>
      <c r="VXQ158" s="83"/>
      <c r="VXR158" s="83"/>
      <c r="VXS158" s="83"/>
      <c r="VXT158" s="83"/>
      <c r="VXU158" s="83"/>
      <c r="VXV158" s="83"/>
      <c r="VXW158" s="83"/>
      <c r="VXX158" s="83"/>
      <c r="VXY158" s="83"/>
      <c r="VXZ158" s="83"/>
      <c r="VYA158" s="83"/>
      <c r="VYB158" s="83"/>
      <c r="VYC158" s="83"/>
      <c r="VYD158" s="83"/>
      <c r="VYE158" s="83"/>
      <c r="VYF158" s="83"/>
      <c r="VYG158" s="83"/>
      <c r="VYH158" s="83"/>
      <c r="VYI158" s="83"/>
      <c r="VYJ158" s="83"/>
      <c r="VYK158" s="83"/>
      <c r="VYL158" s="83"/>
      <c r="VYM158" s="83"/>
      <c r="VYN158" s="83"/>
      <c r="VYO158" s="83"/>
      <c r="VYP158" s="83"/>
      <c r="VYQ158" s="83"/>
      <c r="VYR158" s="83"/>
      <c r="VYS158" s="83"/>
      <c r="VYT158" s="83"/>
      <c r="VYU158" s="83"/>
      <c r="VYV158" s="83"/>
      <c r="VYW158" s="83"/>
      <c r="VYX158" s="83"/>
      <c r="VYY158" s="83"/>
      <c r="VYZ158" s="83"/>
      <c r="VZA158" s="83"/>
      <c r="VZB158" s="83"/>
      <c r="VZC158" s="83"/>
      <c r="VZD158" s="83"/>
      <c r="VZE158" s="83"/>
      <c r="VZF158" s="83"/>
      <c r="VZG158" s="83"/>
      <c r="VZH158" s="83"/>
      <c r="VZI158" s="83"/>
      <c r="VZJ158" s="83"/>
      <c r="VZK158" s="83"/>
      <c r="VZL158" s="83"/>
      <c r="VZM158" s="83"/>
      <c r="VZN158" s="83"/>
      <c r="VZO158" s="83"/>
      <c r="VZP158" s="83"/>
      <c r="VZQ158" s="83"/>
      <c r="VZR158" s="83"/>
      <c r="VZS158" s="83"/>
      <c r="VZT158" s="83"/>
      <c r="VZU158" s="83"/>
      <c r="VZV158" s="83"/>
      <c r="VZW158" s="83"/>
      <c r="VZX158" s="83"/>
      <c r="VZY158" s="83"/>
      <c r="VZZ158" s="83"/>
      <c r="WAA158" s="83"/>
      <c r="WAB158" s="83"/>
      <c r="WAC158" s="83"/>
      <c r="WAD158" s="83"/>
      <c r="WAE158" s="83"/>
      <c r="WAF158" s="83"/>
      <c r="WAG158" s="83"/>
      <c r="WAH158" s="83"/>
      <c r="WAI158" s="83"/>
      <c r="WAJ158" s="83"/>
      <c r="WAK158" s="83"/>
      <c r="WAL158" s="83"/>
      <c r="WAM158" s="83"/>
      <c r="WAN158" s="83"/>
      <c r="WAO158" s="83"/>
      <c r="WAP158" s="83"/>
      <c r="WAQ158" s="83"/>
      <c r="WAR158" s="83"/>
      <c r="WAS158" s="83"/>
      <c r="WAT158" s="83"/>
      <c r="WAU158" s="83"/>
      <c r="WAV158" s="83"/>
      <c r="WAW158" s="83"/>
      <c r="WAX158" s="83"/>
      <c r="WAY158" s="83"/>
      <c r="WAZ158" s="83"/>
      <c r="WBA158" s="83"/>
      <c r="WBB158" s="83"/>
      <c r="WBC158" s="83"/>
      <c r="WBD158" s="83"/>
      <c r="WBE158" s="83"/>
      <c r="WBF158" s="83"/>
      <c r="WBG158" s="83"/>
      <c r="WBH158" s="83"/>
      <c r="WBI158" s="83"/>
      <c r="WBJ158" s="83"/>
      <c r="WBK158" s="83"/>
      <c r="WBL158" s="83"/>
      <c r="WBM158" s="83"/>
      <c r="WBN158" s="83"/>
      <c r="WBO158" s="83"/>
      <c r="WBP158" s="83"/>
      <c r="WBQ158" s="83"/>
      <c r="WBR158" s="83"/>
      <c r="WBS158" s="83"/>
      <c r="WBT158" s="83"/>
      <c r="WBU158" s="83"/>
      <c r="WBV158" s="83"/>
      <c r="WBW158" s="83"/>
      <c r="WBX158" s="83"/>
      <c r="WBY158" s="83"/>
      <c r="WBZ158" s="83"/>
      <c r="WCA158" s="83"/>
      <c r="WCB158" s="83"/>
      <c r="WCC158" s="83"/>
      <c r="WCD158" s="83"/>
      <c r="WCE158" s="83"/>
      <c r="WCF158" s="83"/>
      <c r="WCG158" s="83"/>
      <c r="WCH158" s="83"/>
      <c r="WCI158" s="83"/>
      <c r="WCJ158" s="83"/>
      <c r="WCK158" s="83"/>
      <c r="WCL158" s="83"/>
      <c r="WCM158" s="83"/>
      <c r="WCN158" s="83"/>
      <c r="WCO158" s="83"/>
      <c r="WCP158" s="83"/>
      <c r="WCQ158" s="83"/>
      <c r="WCR158" s="83"/>
      <c r="WCS158" s="83"/>
      <c r="WCT158" s="83"/>
      <c r="WCU158" s="83"/>
      <c r="WCV158" s="83"/>
      <c r="WCW158" s="83"/>
      <c r="WCX158" s="83"/>
      <c r="WCY158" s="83"/>
      <c r="WCZ158" s="83"/>
      <c r="WDA158" s="83"/>
      <c r="WDB158" s="83"/>
      <c r="WDC158" s="83"/>
      <c r="WDD158" s="83"/>
      <c r="WDE158" s="83"/>
      <c r="WDF158" s="83"/>
      <c r="WDG158" s="83"/>
      <c r="WDH158" s="83"/>
      <c r="WDI158" s="83"/>
      <c r="WDJ158" s="83"/>
      <c r="WDK158" s="83"/>
      <c r="WDL158" s="83"/>
      <c r="WDM158" s="83"/>
      <c r="WDN158" s="83"/>
      <c r="WDO158" s="83"/>
      <c r="WDP158" s="83"/>
      <c r="WDQ158" s="83"/>
      <c r="WDR158" s="83"/>
      <c r="WDS158" s="83"/>
      <c r="WDT158" s="83"/>
      <c r="WDU158" s="83"/>
      <c r="WDV158" s="83"/>
      <c r="WDW158" s="83"/>
      <c r="WDX158" s="83"/>
      <c r="WDY158" s="83"/>
      <c r="WDZ158" s="83"/>
      <c r="WEA158" s="83"/>
      <c r="WEB158" s="83"/>
      <c r="WEC158" s="83"/>
      <c r="WED158" s="83"/>
      <c r="WEE158" s="83"/>
      <c r="WEF158" s="83"/>
      <c r="WEG158" s="83"/>
      <c r="WEH158" s="83"/>
      <c r="WEI158" s="83"/>
      <c r="WEJ158" s="83"/>
      <c r="WEK158" s="83"/>
      <c r="WEL158" s="83"/>
      <c r="WEM158" s="83"/>
      <c r="WEN158" s="83"/>
      <c r="WEO158" s="83"/>
      <c r="WEP158" s="83"/>
      <c r="WEQ158" s="83"/>
      <c r="WER158" s="83"/>
      <c r="WES158" s="83"/>
      <c r="WET158" s="83"/>
      <c r="WEU158" s="83"/>
      <c r="WEV158" s="83"/>
      <c r="WEW158" s="83"/>
      <c r="WEX158" s="83"/>
      <c r="WEY158" s="83"/>
      <c r="WEZ158" s="83"/>
      <c r="WFA158" s="83"/>
      <c r="WFB158" s="83"/>
      <c r="WFC158" s="83"/>
      <c r="WFD158" s="83"/>
      <c r="WFE158" s="83"/>
      <c r="WFF158" s="83"/>
      <c r="WFG158" s="83"/>
      <c r="WFH158" s="83"/>
      <c r="WFI158" s="83"/>
      <c r="WFJ158" s="83"/>
      <c r="WFK158" s="83"/>
      <c r="WFL158" s="83"/>
      <c r="WFM158" s="83"/>
      <c r="WFN158" s="83"/>
      <c r="WFO158" s="83"/>
      <c r="WFP158" s="83"/>
      <c r="WFQ158" s="83"/>
      <c r="WFR158" s="83"/>
      <c r="WFS158" s="83"/>
      <c r="WFT158" s="83"/>
      <c r="WFU158" s="83"/>
      <c r="WFV158" s="83"/>
      <c r="WFW158" s="83"/>
      <c r="WFX158" s="83"/>
      <c r="WFY158" s="83"/>
      <c r="WFZ158" s="83"/>
      <c r="WGA158" s="83"/>
      <c r="WGB158" s="83"/>
      <c r="WGC158" s="83"/>
      <c r="WGD158" s="83"/>
      <c r="WGE158" s="83"/>
      <c r="WGF158" s="83"/>
      <c r="WGG158" s="83"/>
      <c r="WGH158" s="83"/>
      <c r="WGI158" s="83"/>
      <c r="WGJ158" s="83"/>
      <c r="WGK158" s="83"/>
      <c r="WGL158" s="83"/>
      <c r="WGM158" s="83"/>
      <c r="WGN158" s="83"/>
      <c r="WGO158" s="83"/>
      <c r="WGP158" s="83"/>
      <c r="WGQ158" s="83"/>
      <c r="WGR158" s="83"/>
      <c r="WGS158" s="83"/>
      <c r="WGT158" s="83"/>
      <c r="WGU158" s="83"/>
      <c r="WGV158" s="83"/>
      <c r="WGW158" s="83"/>
      <c r="WGX158" s="83"/>
      <c r="WGY158" s="83"/>
      <c r="WGZ158" s="83"/>
      <c r="WHA158" s="83"/>
      <c r="WHB158" s="83"/>
      <c r="WHC158" s="83"/>
      <c r="WHD158" s="83"/>
      <c r="WHE158" s="83"/>
      <c r="WHF158" s="83"/>
      <c r="WHG158" s="83"/>
      <c r="WHH158" s="83"/>
      <c r="WHI158" s="83"/>
      <c r="WHJ158" s="83"/>
      <c r="WHK158" s="83"/>
      <c r="WHL158" s="83"/>
      <c r="WHM158" s="83"/>
      <c r="WHN158" s="83"/>
      <c r="WHO158" s="83"/>
      <c r="WHP158" s="83"/>
      <c r="WHQ158" s="83"/>
      <c r="WHR158" s="83"/>
      <c r="WHS158" s="83"/>
      <c r="WHT158" s="83"/>
      <c r="WHU158" s="83"/>
      <c r="WHV158" s="83"/>
      <c r="WHW158" s="83"/>
      <c r="WHX158" s="83"/>
      <c r="WHY158" s="83"/>
      <c r="WHZ158" s="83"/>
      <c r="WIA158" s="83"/>
      <c r="WIB158" s="83"/>
      <c r="WIC158" s="83"/>
      <c r="WID158" s="83"/>
      <c r="WIE158" s="83"/>
      <c r="WIF158" s="83"/>
      <c r="WIG158" s="83"/>
      <c r="WIH158" s="83"/>
      <c r="WII158" s="83"/>
      <c r="WIJ158" s="83"/>
      <c r="WIK158" s="83"/>
      <c r="WIL158" s="83"/>
      <c r="WIM158" s="83"/>
      <c r="WIN158" s="83"/>
      <c r="WIO158" s="83"/>
      <c r="WIP158" s="83"/>
      <c r="WIQ158" s="83"/>
      <c r="WIR158" s="83"/>
      <c r="WIS158" s="83"/>
      <c r="WIT158" s="83"/>
      <c r="WIU158" s="83"/>
      <c r="WIV158" s="83"/>
      <c r="WIW158" s="83"/>
      <c r="WIX158" s="83"/>
      <c r="WIY158" s="83"/>
      <c r="WIZ158" s="83"/>
      <c r="WJA158" s="83"/>
      <c r="WJB158" s="83"/>
      <c r="WJC158" s="83"/>
      <c r="WJD158" s="83"/>
      <c r="WJE158" s="83"/>
      <c r="WJF158" s="83"/>
      <c r="WJG158" s="83"/>
      <c r="WJH158" s="83"/>
      <c r="WJI158" s="83"/>
      <c r="WJJ158" s="83"/>
      <c r="WJK158" s="83"/>
      <c r="WJL158" s="83"/>
      <c r="WJM158" s="83"/>
      <c r="WJN158" s="83"/>
      <c r="WJO158" s="83"/>
      <c r="WJP158" s="83"/>
      <c r="WJQ158" s="83"/>
      <c r="WJR158" s="83"/>
      <c r="WJS158" s="83"/>
      <c r="WJT158" s="83"/>
      <c r="WJU158" s="83"/>
      <c r="WJV158" s="83"/>
      <c r="WJW158" s="83"/>
      <c r="WJX158" s="83"/>
      <c r="WJY158" s="83"/>
      <c r="WJZ158" s="83"/>
      <c r="WKA158" s="83"/>
      <c r="WKB158" s="83"/>
      <c r="WKC158" s="83"/>
      <c r="WKD158" s="83"/>
      <c r="WKE158" s="83"/>
      <c r="WKF158" s="83"/>
      <c r="WKG158" s="83"/>
      <c r="WKH158" s="83"/>
      <c r="WKI158" s="83"/>
      <c r="WKJ158" s="83"/>
      <c r="WKK158" s="83"/>
      <c r="WKL158" s="83"/>
      <c r="WKM158" s="83"/>
      <c r="WKN158" s="83"/>
      <c r="WKO158" s="83"/>
      <c r="WKP158" s="83"/>
      <c r="WKQ158" s="83"/>
      <c r="WKR158" s="83"/>
      <c r="WKS158" s="83"/>
      <c r="WKT158" s="83"/>
      <c r="WKU158" s="83"/>
      <c r="WKV158" s="83"/>
      <c r="WKW158" s="83"/>
      <c r="WKX158" s="83"/>
      <c r="WKY158" s="83"/>
      <c r="WKZ158" s="83"/>
      <c r="WLA158" s="83"/>
      <c r="WLB158" s="83"/>
      <c r="WLC158" s="83"/>
      <c r="WLD158" s="83"/>
      <c r="WLE158" s="83"/>
      <c r="WLF158" s="83"/>
      <c r="WLG158" s="83"/>
      <c r="WLH158" s="83"/>
      <c r="WLI158" s="83"/>
      <c r="WLJ158" s="83"/>
      <c r="WLK158" s="83"/>
      <c r="WLL158" s="83"/>
      <c r="WLM158" s="83"/>
      <c r="WLN158" s="83"/>
      <c r="WLO158" s="83"/>
      <c r="WLP158" s="83"/>
      <c r="WLQ158" s="83"/>
      <c r="WLR158" s="83"/>
      <c r="WLS158" s="83"/>
      <c r="WLT158" s="83"/>
      <c r="WLU158" s="83"/>
      <c r="WLV158" s="83"/>
      <c r="WLW158" s="83"/>
      <c r="WLX158" s="83"/>
      <c r="WLY158" s="83"/>
      <c r="WLZ158" s="83"/>
      <c r="WMA158" s="83"/>
      <c r="WMB158" s="83"/>
      <c r="WMC158" s="83"/>
      <c r="WMD158" s="83"/>
      <c r="WME158" s="83"/>
      <c r="WMF158" s="83"/>
      <c r="WMG158" s="83"/>
      <c r="WMH158" s="83"/>
      <c r="WMI158" s="83"/>
      <c r="WMJ158" s="83"/>
      <c r="WMK158" s="83"/>
      <c r="WML158" s="83"/>
      <c r="WMM158" s="83"/>
      <c r="WMN158" s="83"/>
      <c r="WMO158" s="83"/>
      <c r="WMP158" s="83"/>
      <c r="WMQ158" s="83"/>
      <c r="WMR158" s="83"/>
      <c r="WMS158" s="83"/>
      <c r="WMT158" s="83"/>
      <c r="WMU158" s="83"/>
      <c r="WMV158" s="83"/>
      <c r="WMW158" s="83"/>
      <c r="WMX158" s="83"/>
      <c r="WMY158" s="83"/>
      <c r="WMZ158" s="83"/>
      <c r="WNA158" s="83"/>
      <c r="WNB158" s="83"/>
      <c r="WNC158" s="83"/>
      <c r="WND158" s="83"/>
      <c r="WNE158" s="83"/>
      <c r="WNF158" s="83"/>
      <c r="WNG158" s="83"/>
      <c r="WNH158" s="83"/>
      <c r="WNI158" s="83"/>
      <c r="WNJ158" s="83"/>
      <c r="WNK158" s="83"/>
      <c r="WNL158" s="83"/>
      <c r="WNM158" s="83"/>
      <c r="WNN158" s="83"/>
      <c r="WNO158" s="83"/>
      <c r="WNP158" s="83"/>
      <c r="WNQ158" s="83"/>
      <c r="WNR158" s="83"/>
      <c r="WNS158" s="83"/>
      <c r="WNT158" s="83"/>
      <c r="WNU158" s="83"/>
      <c r="WNV158" s="83"/>
      <c r="WNW158" s="83"/>
      <c r="WNX158" s="83"/>
      <c r="WNY158" s="83"/>
      <c r="WNZ158" s="83"/>
      <c r="WOA158" s="83"/>
      <c r="WOB158" s="83"/>
      <c r="WOC158" s="83"/>
      <c r="WOD158" s="83"/>
      <c r="WOE158" s="83"/>
      <c r="WOF158" s="83"/>
      <c r="WOG158" s="83"/>
      <c r="WOH158" s="83"/>
      <c r="WOI158" s="83"/>
      <c r="WOJ158" s="83"/>
      <c r="WOK158" s="83"/>
      <c r="WOL158" s="83"/>
      <c r="WOM158" s="83"/>
      <c r="WON158" s="83"/>
      <c r="WOO158" s="83"/>
      <c r="WOP158" s="83"/>
      <c r="WOQ158" s="83"/>
      <c r="WOR158" s="83"/>
      <c r="WOS158" s="83"/>
      <c r="WOT158" s="83"/>
      <c r="WOU158" s="83"/>
      <c r="WOV158" s="83"/>
      <c r="WOW158" s="83"/>
      <c r="WOX158" s="83"/>
      <c r="WOY158" s="83"/>
      <c r="WOZ158" s="83"/>
      <c r="WPA158" s="83"/>
      <c r="WPB158" s="83"/>
      <c r="WPC158" s="83"/>
      <c r="WPD158" s="83"/>
      <c r="WPE158" s="83"/>
      <c r="WPF158" s="83"/>
      <c r="WPG158" s="83"/>
      <c r="WPH158" s="83"/>
      <c r="WPI158" s="83"/>
      <c r="WPJ158" s="83"/>
      <c r="WPK158" s="83"/>
      <c r="WPL158" s="83"/>
      <c r="WPM158" s="83"/>
      <c r="WPN158" s="83"/>
      <c r="WPO158" s="83"/>
      <c r="WPP158" s="83"/>
      <c r="WPQ158" s="83"/>
      <c r="WPR158" s="83"/>
      <c r="WPS158" s="83"/>
      <c r="WPT158" s="83"/>
      <c r="WPU158" s="83"/>
      <c r="WPV158" s="83"/>
      <c r="WPW158" s="83"/>
      <c r="WPX158" s="83"/>
      <c r="WPY158" s="83"/>
      <c r="WPZ158" s="83"/>
      <c r="WQA158" s="83"/>
      <c r="WQB158" s="83"/>
      <c r="WQC158" s="83"/>
      <c r="WQD158" s="83"/>
      <c r="WQE158" s="83"/>
      <c r="WQF158" s="83"/>
      <c r="WQG158" s="83"/>
      <c r="WQH158" s="83"/>
      <c r="WQI158" s="83"/>
      <c r="WQJ158" s="83"/>
      <c r="WQK158" s="83"/>
      <c r="WQL158" s="83"/>
      <c r="WQM158" s="83"/>
      <c r="WQN158" s="83"/>
      <c r="WQO158" s="83"/>
      <c r="WQP158" s="83"/>
      <c r="WQQ158" s="83"/>
      <c r="WQR158" s="83"/>
      <c r="WQS158" s="83"/>
      <c r="WQT158" s="83"/>
      <c r="WQU158" s="83"/>
      <c r="WQV158" s="83"/>
      <c r="WQW158" s="83"/>
      <c r="WQX158" s="83"/>
      <c r="WQY158" s="83"/>
      <c r="WQZ158" s="83"/>
      <c r="WRA158" s="83"/>
      <c r="WRB158" s="83"/>
      <c r="WRC158" s="83"/>
      <c r="WRD158" s="83"/>
      <c r="WRE158" s="83"/>
      <c r="WRF158" s="83"/>
      <c r="WRG158" s="83"/>
      <c r="WRH158" s="83"/>
      <c r="WRI158" s="83"/>
      <c r="WRJ158" s="83"/>
      <c r="WRK158" s="83"/>
      <c r="WRL158" s="83"/>
      <c r="WRM158" s="83"/>
      <c r="WRN158" s="83"/>
      <c r="WRO158" s="83"/>
      <c r="WRP158" s="83"/>
      <c r="WRQ158" s="83"/>
      <c r="WRR158" s="83"/>
      <c r="WRS158" s="83"/>
      <c r="WRT158" s="83"/>
      <c r="WRU158" s="83"/>
      <c r="WRV158" s="83"/>
      <c r="WRW158" s="83"/>
      <c r="WRX158" s="83"/>
      <c r="WRY158" s="83"/>
      <c r="WRZ158" s="83"/>
      <c r="WSA158" s="83"/>
      <c r="WSB158" s="83"/>
      <c r="WSC158" s="83"/>
      <c r="WSD158" s="83"/>
      <c r="WSE158" s="83"/>
      <c r="WSF158" s="83"/>
      <c r="WSG158" s="83"/>
      <c r="WSH158" s="83"/>
      <c r="WSI158" s="83"/>
      <c r="WSJ158" s="83"/>
      <c r="WSK158" s="83"/>
      <c r="WSL158" s="83"/>
      <c r="WSM158" s="83"/>
      <c r="WSN158" s="83"/>
      <c r="WSO158" s="83"/>
      <c r="WSP158" s="83"/>
      <c r="WSQ158" s="83"/>
      <c r="WSR158" s="83"/>
      <c r="WSS158" s="83"/>
      <c r="WST158" s="83"/>
      <c r="WSU158" s="83"/>
      <c r="WSV158" s="83"/>
      <c r="WSW158" s="83"/>
      <c r="WSX158" s="83"/>
      <c r="WSY158" s="83"/>
      <c r="WSZ158" s="83"/>
      <c r="WTA158" s="83"/>
      <c r="WTB158" s="83"/>
      <c r="WTC158" s="83"/>
      <c r="WTD158" s="83"/>
      <c r="WTE158" s="83"/>
      <c r="WTF158" s="83"/>
      <c r="WTG158" s="83"/>
      <c r="WTH158" s="83"/>
      <c r="WTI158" s="83"/>
      <c r="WTJ158" s="83"/>
      <c r="WTK158" s="83"/>
      <c r="WTL158" s="83"/>
      <c r="WTM158" s="83"/>
      <c r="WTN158" s="83"/>
      <c r="WTO158" s="83"/>
      <c r="WTP158" s="83"/>
      <c r="WTQ158" s="83"/>
      <c r="WTR158" s="83"/>
      <c r="WTS158" s="83"/>
      <c r="WTT158" s="83"/>
      <c r="WTU158" s="83"/>
      <c r="WTV158" s="83"/>
      <c r="WTW158" s="83"/>
      <c r="WTX158" s="83"/>
      <c r="WTY158" s="83"/>
      <c r="WTZ158" s="83"/>
      <c r="WUA158" s="83"/>
      <c r="WUB158" s="83"/>
      <c r="WUC158" s="83"/>
      <c r="WUD158" s="83"/>
      <c r="WUE158" s="83"/>
      <c r="WUF158" s="83"/>
      <c r="WUG158" s="83"/>
      <c r="WUH158" s="83"/>
      <c r="WUI158" s="83"/>
      <c r="WUJ158" s="83"/>
      <c r="WUK158" s="83"/>
      <c r="WUL158" s="83"/>
      <c r="WUM158" s="83"/>
      <c r="WUN158" s="83"/>
      <c r="WUO158" s="83"/>
      <c r="WUP158" s="83"/>
      <c r="WUQ158" s="83"/>
      <c r="WUR158" s="83"/>
      <c r="WUS158" s="83"/>
      <c r="WUT158" s="83"/>
      <c r="WUU158" s="83"/>
      <c r="WUV158" s="83"/>
      <c r="WUW158" s="83"/>
      <c r="WUX158" s="83"/>
      <c r="WUY158" s="83"/>
      <c r="WUZ158" s="83"/>
      <c r="WVA158" s="83"/>
      <c r="WVB158" s="83"/>
      <c r="WVC158" s="83"/>
      <c r="WVD158" s="83"/>
      <c r="WVE158" s="83"/>
      <c r="WVF158" s="83"/>
      <c r="WVG158" s="83"/>
      <c r="WVH158" s="83"/>
      <c r="WVI158" s="83"/>
      <c r="WVJ158" s="83"/>
      <c r="WVK158" s="83"/>
      <c r="WVL158" s="83"/>
      <c r="WVM158" s="83"/>
      <c r="WVN158" s="83"/>
      <c r="WVO158" s="83"/>
      <c r="WVP158" s="83"/>
      <c r="WVQ158" s="83"/>
      <c r="WVR158" s="83"/>
      <c r="WVS158" s="83"/>
      <c r="WVT158" s="83"/>
      <c r="WVU158" s="83"/>
      <c r="WVV158" s="83"/>
      <c r="WVW158" s="83"/>
      <c r="WVX158" s="83"/>
      <c r="WVY158" s="83"/>
      <c r="WVZ158" s="83"/>
      <c r="WWA158" s="83"/>
      <c r="WWB158" s="83"/>
      <c r="WWC158" s="83"/>
      <c r="WWD158" s="83"/>
      <c r="WWE158" s="83"/>
      <c r="WWF158" s="83"/>
      <c r="WWG158" s="83"/>
      <c r="WWH158" s="83"/>
      <c r="WWI158" s="83"/>
      <c r="WWJ158" s="83"/>
      <c r="WWK158" s="83"/>
      <c r="WWL158" s="83"/>
      <c r="WWM158" s="83"/>
      <c r="WWN158" s="83"/>
      <c r="WWO158" s="83"/>
      <c r="WWP158" s="83"/>
      <c r="WWQ158" s="83"/>
      <c r="WWR158" s="83"/>
      <c r="WWS158" s="83"/>
      <c r="WWT158" s="83"/>
      <c r="WWU158" s="83"/>
      <c r="WWV158" s="83"/>
      <c r="WWW158" s="83"/>
      <c r="WWX158" s="83"/>
      <c r="WWY158" s="83"/>
      <c r="WWZ158" s="83"/>
      <c r="WXA158" s="83"/>
      <c r="WXB158" s="83"/>
      <c r="WXC158" s="83"/>
      <c r="WXD158" s="83"/>
      <c r="WXE158" s="83"/>
      <c r="WXF158" s="83"/>
      <c r="WXG158" s="83"/>
      <c r="WXH158" s="83"/>
      <c r="WXI158" s="83"/>
      <c r="WXJ158" s="83"/>
      <c r="WXK158" s="83"/>
      <c r="WXL158" s="83"/>
      <c r="WXM158" s="83"/>
      <c r="WXN158" s="83"/>
      <c r="WXO158" s="83"/>
      <c r="WXP158" s="83"/>
      <c r="WXQ158" s="83"/>
      <c r="WXR158" s="83"/>
      <c r="WXS158" s="83"/>
      <c r="WXT158" s="83"/>
      <c r="WXU158" s="83"/>
      <c r="WXV158" s="83"/>
      <c r="WXW158" s="83"/>
      <c r="WXX158" s="83"/>
      <c r="WXY158" s="83"/>
      <c r="WXZ158" s="83"/>
      <c r="WYA158" s="83"/>
      <c r="WYB158" s="83"/>
      <c r="WYC158" s="83"/>
      <c r="WYD158" s="83"/>
      <c r="WYE158" s="83"/>
      <c r="WYF158" s="83"/>
      <c r="WYG158" s="83"/>
      <c r="WYH158" s="83"/>
      <c r="WYI158" s="83"/>
      <c r="WYJ158" s="83"/>
      <c r="WYK158" s="83"/>
      <c r="WYL158" s="83"/>
      <c r="WYM158" s="83"/>
      <c r="WYN158" s="83"/>
      <c r="WYO158" s="83"/>
      <c r="WYP158" s="83"/>
      <c r="WYQ158" s="83"/>
      <c r="WYR158" s="83"/>
      <c r="WYS158" s="83"/>
      <c r="WYT158" s="83"/>
      <c r="WYU158" s="83"/>
      <c r="WYV158" s="83"/>
      <c r="WYW158" s="83"/>
      <c r="WYX158" s="83"/>
      <c r="WYY158" s="83"/>
      <c r="WYZ158" s="83"/>
      <c r="WZA158" s="83"/>
      <c r="WZB158" s="83"/>
      <c r="WZC158" s="83"/>
      <c r="WZD158" s="83"/>
      <c r="WZE158" s="83"/>
      <c r="WZF158" s="83"/>
      <c r="WZG158" s="83"/>
      <c r="WZH158" s="83"/>
      <c r="WZI158" s="83"/>
      <c r="WZJ158" s="83"/>
      <c r="WZK158" s="83"/>
      <c r="WZL158" s="83"/>
      <c r="WZM158" s="83"/>
      <c r="WZN158" s="83"/>
      <c r="WZO158" s="83"/>
      <c r="WZP158" s="83"/>
      <c r="WZQ158" s="83"/>
      <c r="WZR158" s="83"/>
      <c r="WZS158" s="83"/>
      <c r="WZT158" s="83"/>
      <c r="WZU158" s="83"/>
      <c r="WZV158" s="83"/>
      <c r="WZW158" s="83"/>
      <c r="WZX158" s="83"/>
      <c r="WZY158" s="83"/>
      <c r="WZZ158" s="83"/>
      <c r="XAA158" s="83"/>
      <c r="XAB158" s="83"/>
      <c r="XAC158" s="83"/>
      <c r="XAD158" s="83"/>
      <c r="XAE158" s="83"/>
      <c r="XAF158" s="83"/>
      <c r="XAG158" s="83"/>
      <c r="XAH158" s="83"/>
      <c r="XAI158" s="83"/>
      <c r="XAJ158" s="83"/>
      <c r="XAK158" s="83"/>
      <c r="XAL158" s="83"/>
      <c r="XAM158" s="83"/>
      <c r="XAN158" s="83"/>
      <c r="XAO158" s="83"/>
      <c r="XAP158" s="83"/>
      <c r="XAQ158" s="83"/>
      <c r="XAR158" s="83"/>
      <c r="XAS158" s="83"/>
      <c r="XAT158" s="83"/>
    </row>
    <row r="159" spans="1:16270" ht="41.25" customHeight="1" x14ac:dyDescent="0.25">
      <c r="A159" s="15"/>
      <c r="B159" s="23"/>
      <c r="C159" s="23"/>
      <c r="D159" s="24"/>
      <c r="E159" s="19"/>
      <c r="F159" s="3"/>
      <c r="G159" s="3"/>
      <c r="H159" s="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  <c r="NY159" s="83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83"/>
      <c r="OK159" s="83"/>
      <c r="OL159" s="83"/>
      <c r="OM159" s="83"/>
      <c r="ON159" s="83"/>
      <c r="OO159" s="83"/>
      <c r="OP159" s="83"/>
      <c r="OQ159" s="83"/>
      <c r="OR159" s="83"/>
      <c r="OS159" s="83"/>
      <c r="OT159" s="83"/>
      <c r="OU159" s="83"/>
      <c r="OV159" s="83"/>
      <c r="OW159" s="83"/>
      <c r="OX159" s="83"/>
      <c r="OY159" s="83"/>
      <c r="OZ159" s="83"/>
      <c r="PA159" s="83"/>
      <c r="PB159" s="83"/>
      <c r="PC159" s="83"/>
      <c r="PD159" s="83"/>
      <c r="PE159" s="83"/>
      <c r="PF159" s="83"/>
      <c r="PG159" s="83"/>
      <c r="PH159" s="83"/>
      <c r="PI159" s="83"/>
      <c r="PJ159" s="83"/>
      <c r="PK159" s="83"/>
      <c r="PL159" s="83"/>
      <c r="PM159" s="83"/>
      <c r="PN159" s="83"/>
      <c r="PO159" s="83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83"/>
      <c r="QA159" s="83"/>
      <c r="QB159" s="83"/>
      <c r="QC159" s="83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83"/>
      <c r="QO159" s="83"/>
      <c r="QP159" s="83"/>
      <c r="QQ159" s="83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83"/>
      <c r="RC159" s="83"/>
      <c r="RD159" s="83"/>
      <c r="RE159" s="83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83"/>
      <c r="RQ159" s="83"/>
      <c r="RR159" s="83"/>
      <c r="RS159" s="83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83"/>
      <c r="SE159" s="83"/>
      <c r="SF159" s="83"/>
      <c r="SG159" s="83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83"/>
      <c r="SS159" s="83"/>
      <c r="ST159" s="83"/>
      <c r="SU159" s="83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83"/>
      <c r="TG159" s="83"/>
      <c r="TH159" s="83"/>
      <c r="TI159" s="83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83"/>
      <c r="TU159" s="83"/>
      <c r="TV159" s="83"/>
      <c r="TW159" s="83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83"/>
      <c r="UI159" s="83"/>
      <c r="UJ159" s="83"/>
      <c r="UK159" s="83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83"/>
      <c r="UW159" s="83"/>
      <c r="UX159" s="83"/>
      <c r="UY159" s="83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  <c r="VJ159" s="83"/>
      <c r="VK159" s="83"/>
      <c r="VL159" s="83"/>
      <c r="VM159" s="83"/>
      <c r="VN159" s="83"/>
      <c r="VO159" s="83"/>
      <c r="VP159" s="83"/>
      <c r="VQ159" s="83"/>
      <c r="VR159" s="83"/>
      <c r="VS159" s="83"/>
      <c r="VT159" s="83"/>
      <c r="VU159" s="83"/>
      <c r="VV159" s="83"/>
      <c r="VW159" s="83"/>
      <c r="VX159" s="83"/>
      <c r="VY159" s="83"/>
      <c r="VZ159" s="83"/>
      <c r="WA159" s="83"/>
      <c r="WB159" s="83"/>
      <c r="WC159" s="83"/>
      <c r="WD159" s="83"/>
      <c r="WE159" s="83"/>
      <c r="WF159" s="83"/>
      <c r="WG159" s="83"/>
      <c r="WH159" s="83"/>
      <c r="WI159" s="83"/>
      <c r="WJ159" s="83"/>
      <c r="WK159" s="83"/>
      <c r="WL159" s="83"/>
      <c r="WM159" s="83"/>
      <c r="WN159" s="83"/>
      <c r="WO159" s="83"/>
      <c r="WP159" s="83"/>
      <c r="WQ159" s="83"/>
      <c r="WR159" s="83"/>
      <c r="WS159" s="83"/>
      <c r="WT159" s="83"/>
      <c r="WU159" s="83"/>
      <c r="WV159" s="83"/>
      <c r="WW159" s="83"/>
      <c r="WX159" s="83"/>
      <c r="WY159" s="83"/>
      <c r="WZ159" s="83"/>
      <c r="XA159" s="83"/>
      <c r="XB159" s="83"/>
      <c r="XC159" s="83"/>
      <c r="XD159" s="83"/>
      <c r="XE159" s="83"/>
      <c r="XF159" s="83"/>
      <c r="XG159" s="83"/>
      <c r="XH159" s="83"/>
      <c r="XI159" s="83"/>
      <c r="XJ159" s="83"/>
      <c r="XK159" s="83"/>
      <c r="XL159" s="83"/>
      <c r="XM159" s="83"/>
      <c r="XN159" s="83"/>
      <c r="XO159" s="83"/>
      <c r="XP159" s="83"/>
      <c r="XQ159" s="83"/>
      <c r="XR159" s="83"/>
      <c r="XS159" s="83"/>
      <c r="XT159" s="83"/>
      <c r="XU159" s="83"/>
      <c r="XV159" s="83"/>
      <c r="XW159" s="83"/>
      <c r="XX159" s="83"/>
      <c r="XY159" s="83"/>
      <c r="XZ159" s="83"/>
      <c r="YA159" s="83"/>
      <c r="YB159" s="83"/>
      <c r="YC159" s="83"/>
      <c r="YD159" s="83"/>
      <c r="YE159" s="83"/>
      <c r="YF159" s="83"/>
      <c r="YG159" s="83"/>
      <c r="YH159" s="83"/>
      <c r="YI159" s="83"/>
      <c r="YJ159" s="83"/>
      <c r="YK159" s="83"/>
      <c r="YL159" s="83"/>
      <c r="YM159" s="83"/>
      <c r="YN159" s="83"/>
      <c r="YO159" s="83"/>
      <c r="YP159" s="83"/>
      <c r="YQ159" s="83"/>
      <c r="YR159" s="83"/>
      <c r="YS159" s="83"/>
      <c r="YT159" s="83"/>
      <c r="YU159" s="83"/>
      <c r="YV159" s="83"/>
      <c r="YW159" s="83"/>
      <c r="YX159" s="83"/>
      <c r="YY159" s="83"/>
      <c r="YZ159" s="83"/>
      <c r="ZA159" s="83"/>
      <c r="ZB159" s="83"/>
      <c r="ZC159" s="83"/>
      <c r="ZD159" s="83"/>
      <c r="ZE159" s="83"/>
      <c r="ZF159" s="83"/>
      <c r="ZG159" s="83"/>
      <c r="ZH159" s="83"/>
      <c r="ZI159" s="83"/>
      <c r="ZJ159" s="83"/>
      <c r="ZK159" s="83"/>
      <c r="ZL159" s="83"/>
      <c r="ZM159" s="83"/>
      <c r="ZN159" s="83"/>
      <c r="ZO159" s="83"/>
      <c r="ZP159" s="83"/>
      <c r="ZQ159" s="83"/>
      <c r="ZR159" s="83"/>
      <c r="ZS159" s="83"/>
      <c r="ZT159" s="83"/>
      <c r="ZU159" s="83"/>
      <c r="ZV159" s="83"/>
      <c r="ZW159" s="83"/>
      <c r="ZX159" s="83"/>
      <c r="ZY159" s="83"/>
      <c r="ZZ159" s="83"/>
      <c r="AAA159" s="83"/>
      <c r="AAB159" s="83"/>
      <c r="AAC159" s="83"/>
      <c r="AAD159" s="83"/>
      <c r="AAE159" s="83"/>
      <c r="AAF159" s="83"/>
      <c r="AAG159" s="83"/>
      <c r="AAH159" s="83"/>
      <c r="AAI159" s="83"/>
      <c r="AAJ159" s="83"/>
      <c r="AAK159" s="83"/>
      <c r="AAL159" s="83"/>
      <c r="AAM159" s="83"/>
      <c r="AAN159" s="83"/>
      <c r="AAO159" s="83"/>
      <c r="AAP159" s="83"/>
      <c r="AAQ159" s="83"/>
      <c r="AAR159" s="83"/>
      <c r="AAS159" s="83"/>
      <c r="AAT159" s="83"/>
      <c r="AAU159" s="83"/>
      <c r="AAV159" s="83"/>
      <c r="AAW159" s="83"/>
      <c r="AAX159" s="83"/>
      <c r="AAY159" s="83"/>
      <c r="AAZ159" s="83"/>
      <c r="ABA159" s="83"/>
      <c r="ABB159" s="83"/>
      <c r="ABC159" s="83"/>
      <c r="ABD159" s="83"/>
      <c r="ABE159" s="83"/>
      <c r="ABF159" s="83"/>
      <c r="ABG159" s="83"/>
      <c r="ABH159" s="83"/>
      <c r="ABI159" s="83"/>
      <c r="ABJ159" s="83"/>
      <c r="ABK159" s="83"/>
      <c r="ABL159" s="83"/>
      <c r="ABM159" s="83"/>
      <c r="ABN159" s="83"/>
      <c r="ABO159" s="83"/>
      <c r="ABP159" s="83"/>
      <c r="ABQ159" s="83"/>
      <c r="ABR159" s="83"/>
      <c r="ABS159" s="83"/>
      <c r="ABT159" s="83"/>
      <c r="ABU159" s="83"/>
      <c r="ABV159" s="83"/>
      <c r="ABW159" s="83"/>
      <c r="ABX159" s="83"/>
      <c r="ABY159" s="83"/>
      <c r="ABZ159" s="83"/>
      <c r="ACA159" s="83"/>
      <c r="ACB159" s="83"/>
      <c r="ACC159" s="83"/>
      <c r="ACD159" s="83"/>
      <c r="ACE159" s="83"/>
      <c r="ACF159" s="83"/>
      <c r="ACG159" s="83"/>
      <c r="ACH159" s="83"/>
      <c r="ACI159" s="83"/>
      <c r="ACJ159" s="83"/>
      <c r="ACK159" s="83"/>
      <c r="ACL159" s="83"/>
      <c r="ACM159" s="83"/>
      <c r="ACN159" s="83"/>
      <c r="ACO159" s="83"/>
      <c r="ACP159" s="83"/>
      <c r="ACQ159" s="83"/>
      <c r="ACR159" s="83"/>
      <c r="ACS159" s="83"/>
      <c r="ACT159" s="83"/>
      <c r="ACU159" s="83"/>
      <c r="ACV159" s="83"/>
      <c r="ACW159" s="83"/>
      <c r="ACX159" s="83"/>
      <c r="ACY159" s="83"/>
      <c r="ACZ159" s="83"/>
      <c r="ADA159" s="83"/>
      <c r="ADB159" s="83"/>
      <c r="ADC159" s="83"/>
      <c r="ADD159" s="83"/>
      <c r="ADE159" s="83"/>
      <c r="ADF159" s="83"/>
      <c r="ADG159" s="83"/>
      <c r="ADH159" s="83"/>
      <c r="ADI159" s="83"/>
      <c r="ADJ159" s="83"/>
      <c r="ADK159" s="83"/>
      <c r="ADL159" s="83"/>
      <c r="ADM159" s="83"/>
      <c r="ADN159" s="83"/>
      <c r="ADO159" s="83"/>
      <c r="ADP159" s="83"/>
      <c r="ADQ159" s="83"/>
      <c r="ADR159" s="83"/>
      <c r="ADS159" s="83"/>
      <c r="ADT159" s="83"/>
      <c r="ADU159" s="83"/>
      <c r="ADV159" s="83"/>
      <c r="ADW159" s="83"/>
      <c r="ADX159" s="83"/>
      <c r="ADY159" s="83"/>
      <c r="ADZ159" s="83"/>
      <c r="AEA159" s="83"/>
      <c r="AEB159" s="83"/>
      <c r="AEC159" s="83"/>
      <c r="AED159" s="83"/>
      <c r="AEE159" s="83"/>
      <c r="AEF159" s="83"/>
      <c r="AEG159" s="83"/>
      <c r="AEH159" s="83"/>
      <c r="AEI159" s="83"/>
      <c r="AEJ159" s="83"/>
      <c r="AEK159" s="83"/>
      <c r="AEL159" s="83"/>
      <c r="AEM159" s="83"/>
      <c r="AEN159" s="83"/>
      <c r="AEO159" s="83"/>
      <c r="AEP159" s="83"/>
      <c r="AEQ159" s="83"/>
      <c r="AER159" s="83"/>
      <c r="AES159" s="83"/>
      <c r="AET159" s="83"/>
      <c r="AEU159" s="83"/>
      <c r="AEV159" s="83"/>
      <c r="AEW159" s="83"/>
      <c r="AEX159" s="83"/>
      <c r="AEY159" s="83"/>
      <c r="AEZ159" s="83"/>
      <c r="AFA159" s="83"/>
      <c r="AFB159" s="83"/>
      <c r="AFC159" s="83"/>
      <c r="AFD159" s="83"/>
      <c r="AFE159" s="83"/>
      <c r="AFF159" s="83"/>
      <c r="AFG159" s="83"/>
      <c r="AFH159" s="83"/>
      <c r="AFI159" s="83"/>
      <c r="AFJ159" s="83"/>
      <c r="AFK159" s="83"/>
      <c r="AFL159" s="83"/>
      <c r="AFM159" s="83"/>
      <c r="AFN159" s="83"/>
      <c r="AFO159" s="83"/>
      <c r="AFP159" s="83"/>
      <c r="AFQ159" s="83"/>
      <c r="AFR159" s="83"/>
      <c r="AFS159" s="83"/>
      <c r="AFT159" s="83"/>
      <c r="AFU159" s="83"/>
      <c r="AFV159" s="83"/>
      <c r="AFW159" s="83"/>
      <c r="AFX159" s="83"/>
      <c r="AFY159" s="83"/>
      <c r="AFZ159" s="83"/>
      <c r="AGA159" s="83"/>
      <c r="AGB159" s="83"/>
      <c r="AGC159" s="83"/>
      <c r="AGD159" s="83"/>
      <c r="AGE159" s="83"/>
      <c r="AGF159" s="83"/>
      <c r="AGG159" s="83"/>
      <c r="AGH159" s="83"/>
      <c r="AGI159" s="83"/>
      <c r="AGJ159" s="83"/>
      <c r="AGK159" s="83"/>
      <c r="AGL159" s="83"/>
      <c r="AGM159" s="83"/>
      <c r="AGN159" s="83"/>
      <c r="AGO159" s="83"/>
      <c r="AGP159" s="83"/>
      <c r="AGQ159" s="83"/>
      <c r="AGR159" s="83"/>
      <c r="AGS159" s="83"/>
      <c r="AGT159" s="83"/>
      <c r="AGU159" s="83"/>
      <c r="AGV159" s="83"/>
      <c r="AGW159" s="83"/>
      <c r="AGX159" s="83"/>
      <c r="AGY159" s="83"/>
      <c r="AGZ159" s="83"/>
      <c r="AHA159" s="83"/>
      <c r="AHB159" s="83"/>
      <c r="AHC159" s="83"/>
      <c r="AHD159" s="83"/>
      <c r="AHE159" s="83"/>
      <c r="AHF159" s="83"/>
      <c r="AHG159" s="83"/>
      <c r="AHH159" s="83"/>
      <c r="AHI159" s="83"/>
      <c r="AHJ159" s="83"/>
      <c r="AHK159" s="83"/>
      <c r="AHL159" s="83"/>
      <c r="AHM159" s="83"/>
      <c r="AHN159" s="83"/>
      <c r="AHO159" s="83"/>
      <c r="AHP159" s="83"/>
      <c r="AHQ159" s="83"/>
      <c r="AHR159" s="83"/>
      <c r="AHS159" s="83"/>
      <c r="AHT159" s="83"/>
      <c r="AHU159" s="83"/>
      <c r="AHV159" s="83"/>
      <c r="AHW159" s="83"/>
      <c r="AHX159" s="83"/>
      <c r="AHY159" s="83"/>
      <c r="AHZ159" s="83"/>
      <c r="AIA159" s="83"/>
      <c r="AIB159" s="83"/>
      <c r="AIC159" s="83"/>
      <c r="AID159" s="83"/>
      <c r="AIE159" s="83"/>
      <c r="AIF159" s="83"/>
      <c r="AIG159" s="83"/>
      <c r="AIH159" s="83"/>
      <c r="AII159" s="83"/>
      <c r="AIJ159" s="83"/>
      <c r="AIK159" s="83"/>
      <c r="AIL159" s="83"/>
      <c r="AIM159" s="83"/>
      <c r="AIN159" s="83"/>
      <c r="AIO159" s="83"/>
      <c r="AIP159" s="83"/>
      <c r="AIQ159" s="83"/>
      <c r="AIR159" s="83"/>
      <c r="AIS159" s="83"/>
      <c r="AIT159" s="83"/>
      <c r="AIU159" s="83"/>
      <c r="AIV159" s="83"/>
      <c r="AIW159" s="83"/>
      <c r="AIX159" s="83"/>
      <c r="AIY159" s="83"/>
      <c r="AIZ159" s="83"/>
      <c r="AJA159" s="83"/>
      <c r="AJB159" s="83"/>
      <c r="AJC159" s="83"/>
      <c r="AJD159" s="83"/>
      <c r="AJE159" s="83"/>
      <c r="AJF159" s="83"/>
      <c r="AJG159" s="83"/>
      <c r="AJH159" s="83"/>
      <c r="AJI159" s="83"/>
      <c r="AJJ159" s="83"/>
      <c r="AJK159" s="83"/>
      <c r="AJL159" s="83"/>
      <c r="AJM159" s="83"/>
      <c r="AJN159" s="83"/>
      <c r="AJO159" s="83"/>
      <c r="AJP159" s="83"/>
      <c r="AJQ159" s="83"/>
      <c r="AJR159" s="83"/>
      <c r="AJS159" s="83"/>
      <c r="AJT159" s="83"/>
      <c r="AJU159" s="83"/>
      <c r="AJV159" s="83"/>
      <c r="AJW159" s="83"/>
      <c r="AJX159" s="83"/>
      <c r="AJY159" s="83"/>
      <c r="AJZ159" s="83"/>
      <c r="AKA159" s="83"/>
      <c r="AKB159" s="83"/>
      <c r="AKC159" s="83"/>
      <c r="AKD159" s="83"/>
      <c r="AKE159" s="83"/>
      <c r="AKF159" s="83"/>
      <c r="AKG159" s="83"/>
      <c r="AKH159" s="83"/>
      <c r="AKI159" s="83"/>
      <c r="AKJ159" s="83"/>
      <c r="AKK159" s="83"/>
      <c r="AKL159" s="83"/>
      <c r="AKM159" s="83"/>
      <c r="AKN159" s="83"/>
      <c r="AKO159" s="83"/>
      <c r="AKP159" s="83"/>
      <c r="AKQ159" s="83"/>
      <c r="AKR159" s="83"/>
      <c r="AKS159" s="83"/>
      <c r="AKT159" s="83"/>
      <c r="AKU159" s="83"/>
      <c r="AKV159" s="83"/>
      <c r="AKW159" s="83"/>
      <c r="AKX159" s="83"/>
      <c r="AKY159" s="83"/>
      <c r="AKZ159" s="83"/>
      <c r="ALA159" s="83"/>
      <c r="ALB159" s="83"/>
      <c r="ALC159" s="83"/>
      <c r="ALD159" s="83"/>
      <c r="ALE159" s="83"/>
      <c r="ALF159" s="83"/>
      <c r="ALG159" s="83"/>
      <c r="ALH159" s="83"/>
      <c r="ALI159" s="83"/>
      <c r="ALJ159" s="83"/>
      <c r="ALK159" s="83"/>
      <c r="ALL159" s="83"/>
      <c r="ALM159" s="83"/>
      <c r="ALN159" s="83"/>
      <c r="ALO159" s="83"/>
      <c r="ALP159" s="83"/>
      <c r="ALQ159" s="83"/>
      <c r="ALR159" s="83"/>
      <c r="ALS159" s="83"/>
      <c r="ALT159" s="83"/>
      <c r="ALU159" s="83"/>
      <c r="ALV159" s="83"/>
      <c r="ALW159" s="83"/>
      <c r="ALX159" s="83"/>
      <c r="ALY159" s="83"/>
      <c r="ALZ159" s="83"/>
      <c r="AMA159" s="83"/>
      <c r="AMB159" s="83"/>
      <c r="AMC159" s="83"/>
      <c r="AMD159" s="83"/>
      <c r="AME159" s="83"/>
      <c r="AMF159" s="83"/>
      <c r="AMG159" s="83"/>
      <c r="AMH159" s="83"/>
      <c r="AMI159" s="83"/>
      <c r="AMJ159" s="83"/>
      <c r="AMK159" s="83"/>
      <c r="AML159" s="83"/>
      <c r="AMM159" s="83"/>
      <c r="AMN159" s="83"/>
      <c r="AMO159" s="83"/>
      <c r="AMP159" s="83"/>
      <c r="AMQ159" s="83"/>
      <c r="AMR159" s="83"/>
      <c r="AMS159" s="83"/>
      <c r="AMT159" s="83"/>
      <c r="AMU159" s="83"/>
      <c r="AMV159" s="83"/>
      <c r="AMW159" s="83"/>
      <c r="AMX159" s="83"/>
      <c r="AMY159" s="83"/>
      <c r="AMZ159" s="83"/>
      <c r="ANA159" s="83"/>
      <c r="ANB159" s="83"/>
      <c r="ANC159" s="83"/>
      <c r="AND159" s="83"/>
      <c r="ANE159" s="83"/>
      <c r="ANF159" s="83"/>
      <c r="ANG159" s="83"/>
      <c r="ANH159" s="83"/>
      <c r="ANI159" s="83"/>
      <c r="ANJ159" s="83"/>
      <c r="ANK159" s="83"/>
      <c r="ANL159" s="83"/>
      <c r="ANM159" s="83"/>
      <c r="ANN159" s="83"/>
      <c r="ANO159" s="83"/>
      <c r="ANP159" s="83"/>
      <c r="ANQ159" s="83"/>
      <c r="ANR159" s="83"/>
      <c r="ANS159" s="83"/>
      <c r="ANT159" s="83"/>
      <c r="ANU159" s="83"/>
      <c r="ANV159" s="83"/>
      <c r="ANW159" s="83"/>
      <c r="ANX159" s="83"/>
      <c r="ANY159" s="83"/>
      <c r="ANZ159" s="83"/>
      <c r="AOA159" s="83"/>
      <c r="AOB159" s="83"/>
      <c r="AOC159" s="83"/>
      <c r="AOD159" s="83"/>
      <c r="AOE159" s="83"/>
      <c r="AOF159" s="83"/>
      <c r="AOG159" s="83"/>
      <c r="AOH159" s="83"/>
      <c r="AOI159" s="83"/>
      <c r="AOJ159" s="83"/>
      <c r="AOK159" s="83"/>
      <c r="AOL159" s="83"/>
      <c r="AOM159" s="83"/>
      <c r="AON159" s="83"/>
      <c r="AOO159" s="83"/>
      <c r="AOP159" s="83"/>
      <c r="AOQ159" s="83"/>
      <c r="AOR159" s="83"/>
      <c r="AOS159" s="83"/>
      <c r="AOT159" s="83"/>
      <c r="AOU159" s="83"/>
      <c r="AOV159" s="83"/>
      <c r="AOW159" s="83"/>
      <c r="AOX159" s="83"/>
      <c r="AOY159" s="83"/>
      <c r="AOZ159" s="83"/>
      <c r="APA159" s="83"/>
      <c r="APB159" s="83"/>
      <c r="APC159" s="83"/>
      <c r="APD159" s="83"/>
      <c r="APE159" s="83"/>
      <c r="APF159" s="83"/>
      <c r="APG159" s="83"/>
      <c r="APH159" s="83"/>
      <c r="API159" s="83"/>
      <c r="APJ159" s="83"/>
      <c r="APK159" s="83"/>
      <c r="APL159" s="83"/>
      <c r="APM159" s="83"/>
      <c r="APN159" s="83"/>
      <c r="APO159" s="83"/>
      <c r="APP159" s="83"/>
      <c r="APQ159" s="83"/>
      <c r="APR159" s="83"/>
      <c r="APS159" s="83"/>
      <c r="APT159" s="83"/>
      <c r="APU159" s="83"/>
      <c r="APV159" s="83"/>
      <c r="APW159" s="83"/>
      <c r="APX159" s="83"/>
      <c r="APY159" s="83"/>
      <c r="APZ159" s="83"/>
      <c r="AQA159" s="83"/>
      <c r="AQB159" s="83"/>
      <c r="AQC159" s="83"/>
      <c r="AQD159" s="83"/>
      <c r="AQE159" s="83"/>
      <c r="AQF159" s="83"/>
      <c r="AQG159" s="83"/>
      <c r="AQH159" s="83"/>
      <c r="AQI159" s="83"/>
      <c r="AQJ159" s="83"/>
      <c r="AQK159" s="83"/>
      <c r="AQL159" s="83"/>
      <c r="AQM159" s="83"/>
      <c r="AQN159" s="83"/>
      <c r="AQO159" s="83"/>
      <c r="AQP159" s="83"/>
      <c r="AQQ159" s="83"/>
      <c r="AQR159" s="83"/>
      <c r="AQS159" s="83"/>
      <c r="AQT159" s="83"/>
      <c r="AQU159" s="83"/>
      <c r="AQV159" s="83"/>
      <c r="AQW159" s="83"/>
      <c r="AQX159" s="83"/>
      <c r="AQY159" s="83"/>
      <c r="AQZ159" s="83"/>
      <c r="ARA159" s="83"/>
      <c r="ARB159" s="83"/>
      <c r="ARC159" s="83"/>
      <c r="ARD159" s="83"/>
      <c r="ARE159" s="83"/>
      <c r="ARF159" s="83"/>
      <c r="ARG159" s="83"/>
      <c r="ARH159" s="83"/>
      <c r="ARI159" s="83"/>
      <c r="ARJ159" s="83"/>
      <c r="ARK159" s="83"/>
      <c r="ARL159" s="83"/>
      <c r="ARM159" s="83"/>
      <c r="ARN159" s="83"/>
      <c r="ARO159" s="83"/>
      <c r="ARP159" s="83"/>
      <c r="ARQ159" s="83"/>
      <c r="ARR159" s="83"/>
      <c r="ARS159" s="83"/>
      <c r="ART159" s="83"/>
      <c r="ARU159" s="83"/>
      <c r="ARV159" s="83"/>
      <c r="ARW159" s="83"/>
      <c r="ARX159" s="83"/>
      <c r="ARY159" s="83"/>
      <c r="ARZ159" s="83"/>
      <c r="ASA159" s="83"/>
      <c r="ASB159" s="83"/>
      <c r="ASC159" s="83"/>
      <c r="ASD159" s="83"/>
      <c r="ASE159" s="83"/>
      <c r="ASF159" s="83"/>
      <c r="ASG159" s="83"/>
      <c r="ASH159" s="83"/>
      <c r="ASI159" s="83"/>
      <c r="ASJ159" s="83"/>
      <c r="ASK159" s="83"/>
      <c r="ASL159" s="83"/>
      <c r="ASM159" s="83"/>
      <c r="ASN159" s="83"/>
      <c r="ASO159" s="83"/>
      <c r="ASP159" s="83"/>
      <c r="ASQ159" s="83"/>
      <c r="ASR159" s="83"/>
      <c r="ASS159" s="83"/>
      <c r="AST159" s="83"/>
      <c r="ASU159" s="83"/>
      <c r="ASV159" s="83"/>
      <c r="ASW159" s="83"/>
      <c r="ASX159" s="83"/>
      <c r="ASY159" s="83"/>
      <c r="ASZ159" s="83"/>
      <c r="ATA159" s="83"/>
      <c r="ATB159" s="83"/>
      <c r="ATC159" s="83"/>
      <c r="ATD159" s="83"/>
      <c r="ATE159" s="83"/>
      <c r="ATF159" s="83"/>
      <c r="ATG159" s="83"/>
      <c r="ATH159" s="83"/>
      <c r="ATI159" s="83"/>
      <c r="ATJ159" s="83"/>
      <c r="ATK159" s="83"/>
      <c r="ATL159" s="83"/>
      <c r="ATM159" s="83"/>
      <c r="ATN159" s="83"/>
      <c r="ATO159" s="83"/>
      <c r="ATP159" s="83"/>
      <c r="ATQ159" s="83"/>
      <c r="ATR159" s="83"/>
      <c r="ATS159" s="83"/>
      <c r="ATT159" s="83"/>
      <c r="ATU159" s="83"/>
      <c r="ATV159" s="83"/>
      <c r="ATW159" s="83"/>
      <c r="ATX159" s="83"/>
      <c r="ATY159" s="83"/>
      <c r="ATZ159" s="83"/>
      <c r="AUA159" s="83"/>
      <c r="AUB159" s="83"/>
      <c r="AUC159" s="83"/>
      <c r="AUD159" s="83"/>
      <c r="AUE159" s="83"/>
      <c r="AUF159" s="83"/>
      <c r="AUG159" s="83"/>
      <c r="AUH159" s="83"/>
      <c r="AUI159" s="83"/>
      <c r="AUJ159" s="83"/>
      <c r="AUK159" s="83"/>
      <c r="AUL159" s="83"/>
      <c r="AUM159" s="83"/>
      <c r="AUN159" s="83"/>
      <c r="AUO159" s="83"/>
      <c r="AUP159" s="83"/>
      <c r="AUQ159" s="83"/>
      <c r="AUR159" s="83"/>
      <c r="AUS159" s="83"/>
      <c r="AUT159" s="83"/>
      <c r="AUU159" s="83"/>
      <c r="AUV159" s="83"/>
      <c r="AUW159" s="83"/>
      <c r="AUX159" s="83"/>
      <c r="AUY159" s="83"/>
      <c r="AUZ159" s="83"/>
      <c r="AVA159" s="83"/>
      <c r="AVB159" s="83"/>
      <c r="AVC159" s="83"/>
      <c r="AVD159" s="83"/>
      <c r="AVE159" s="83"/>
      <c r="AVF159" s="83"/>
      <c r="AVG159" s="83"/>
      <c r="AVH159" s="83"/>
      <c r="AVI159" s="83"/>
      <c r="AVJ159" s="83"/>
      <c r="AVK159" s="83"/>
      <c r="AVL159" s="83"/>
      <c r="AVM159" s="83"/>
      <c r="AVN159" s="83"/>
      <c r="AVO159" s="83"/>
      <c r="AVP159" s="83"/>
      <c r="AVQ159" s="83"/>
      <c r="AVR159" s="83"/>
      <c r="AVS159" s="83"/>
      <c r="AVT159" s="83"/>
      <c r="AVU159" s="83"/>
      <c r="AVV159" s="83"/>
      <c r="AVW159" s="83"/>
      <c r="AVX159" s="83"/>
      <c r="AVY159" s="83"/>
      <c r="AVZ159" s="83"/>
      <c r="AWA159" s="83"/>
      <c r="AWB159" s="83"/>
      <c r="AWC159" s="83"/>
      <c r="AWD159" s="83"/>
      <c r="AWE159" s="83"/>
      <c r="AWF159" s="83"/>
      <c r="AWG159" s="83"/>
      <c r="AWH159" s="83"/>
      <c r="AWI159" s="83"/>
      <c r="AWJ159" s="83"/>
      <c r="AWK159" s="83"/>
      <c r="AWL159" s="83"/>
      <c r="AWM159" s="83"/>
      <c r="AWN159" s="83"/>
      <c r="AWO159" s="83"/>
      <c r="AWP159" s="83"/>
      <c r="AWQ159" s="83"/>
      <c r="AWR159" s="83"/>
      <c r="AWS159" s="83"/>
      <c r="AWT159" s="83"/>
      <c r="AWU159" s="83"/>
      <c r="AWV159" s="83"/>
      <c r="AWW159" s="83"/>
      <c r="AWX159" s="83"/>
      <c r="AWY159" s="83"/>
      <c r="AWZ159" s="83"/>
      <c r="AXA159" s="83"/>
      <c r="AXB159" s="83"/>
      <c r="AXC159" s="83"/>
      <c r="AXD159" s="83"/>
      <c r="AXE159" s="83"/>
      <c r="AXF159" s="83"/>
      <c r="AXG159" s="83"/>
      <c r="AXH159" s="83"/>
      <c r="AXI159" s="83"/>
      <c r="AXJ159" s="83"/>
      <c r="AXK159" s="83"/>
      <c r="AXL159" s="83"/>
      <c r="AXM159" s="83"/>
      <c r="AXN159" s="83"/>
      <c r="AXO159" s="83"/>
      <c r="AXP159" s="83"/>
      <c r="AXQ159" s="83"/>
      <c r="AXR159" s="83"/>
      <c r="AXS159" s="83"/>
      <c r="AXT159" s="83"/>
      <c r="AXU159" s="83"/>
      <c r="AXV159" s="83"/>
      <c r="AXW159" s="83"/>
      <c r="AXX159" s="83"/>
      <c r="AXY159" s="83"/>
      <c r="AXZ159" s="83"/>
      <c r="AYA159" s="83"/>
      <c r="AYB159" s="83"/>
      <c r="AYC159" s="83"/>
      <c r="AYD159" s="83"/>
      <c r="AYE159" s="83"/>
      <c r="AYF159" s="83"/>
      <c r="AYG159" s="83"/>
      <c r="AYH159" s="83"/>
      <c r="AYI159" s="83"/>
      <c r="AYJ159" s="83"/>
      <c r="AYK159" s="83"/>
      <c r="AYL159" s="83"/>
      <c r="AYM159" s="83"/>
      <c r="AYN159" s="83"/>
      <c r="AYO159" s="83"/>
      <c r="AYP159" s="83"/>
      <c r="AYQ159" s="83"/>
      <c r="AYR159" s="83"/>
      <c r="AYS159" s="83"/>
      <c r="AYT159" s="83"/>
      <c r="AYU159" s="83"/>
      <c r="AYV159" s="83"/>
      <c r="AYW159" s="83"/>
      <c r="AYX159" s="83"/>
      <c r="AYY159" s="83"/>
      <c r="AYZ159" s="83"/>
      <c r="AZA159" s="83"/>
      <c r="AZB159" s="83"/>
      <c r="AZC159" s="83"/>
      <c r="AZD159" s="83"/>
      <c r="AZE159" s="83"/>
      <c r="AZF159" s="83"/>
      <c r="AZG159" s="83"/>
      <c r="AZH159" s="83"/>
      <c r="AZI159" s="83"/>
      <c r="AZJ159" s="83"/>
      <c r="AZK159" s="83"/>
      <c r="AZL159" s="83"/>
      <c r="AZM159" s="83"/>
      <c r="AZN159" s="83"/>
      <c r="AZO159" s="83"/>
      <c r="AZP159" s="83"/>
      <c r="AZQ159" s="83"/>
      <c r="AZR159" s="83"/>
      <c r="AZS159" s="83"/>
      <c r="AZT159" s="83"/>
      <c r="AZU159" s="83"/>
      <c r="AZV159" s="83"/>
      <c r="AZW159" s="83"/>
      <c r="AZX159" s="83"/>
      <c r="AZY159" s="83"/>
      <c r="AZZ159" s="83"/>
      <c r="BAA159" s="83"/>
      <c r="BAB159" s="83"/>
      <c r="BAC159" s="83"/>
      <c r="BAD159" s="83"/>
      <c r="BAE159" s="83"/>
      <c r="BAF159" s="83"/>
      <c r="BAG159" s="83"/>
      <c r="BAH159" s="83"/>
      <c r="BAI159" s="83"/>
      <c r="BAJ159" s="83"/>
      <c r="BAK159" s="83"/>
      <c r="BAL159" s="83"/>
      <c r="BAM159" s="83"/>
      <c r="BAN159" s="83"/>
      <c r="BAO159" s="83"/>
      <c r="BAP159" s="83"/>
      <c r="BAQ159" s="83"/>
      <c r="BAR159" s="83"/>
      <c r="BAS159" s="83"/>
      <c r="BAT159" s="83"/>
      <c r="BAU159" s="83"/>
      <c r="BAV159" s="83"/>
      <c r="BAW159" s="83"/>
      <c r="BAX159" s="83"/>
      <c r="BAY159" s="83"/>
      <c r="BAZ159" s="83"/>
      <c r="BBA159" s="83"/>
      <c r="BBB159" s="83"/>
      <c r="BBC159" s="83"/>
      <c r="BBD159" s="83"/>
      <c r="BBE159" s="83"/>
      <c r="BBF159" s="83"/>
      <c r="BBG159" s="83"/>
      <c r="BBH159" s="83"/>
      <c r="BBI159" s="83"/>
      <c r="BBJ159" s="83"/>
      <c r="BBK159" s="83"/>
      <c r="BBL159" s="83"/>
      <c r="BBM159" s="83"/>
      <c r="BBN159" s="83"/>
      <c r="BBO159" s="83"/>
      <c r="BBP159" s="83"/>
      <c r="BBQ159" s="83"/>
      <c r="BBR159" s="83"/>
      <c r="BBS159" s="83"/>
      <c r="BBT159" s="83"/>
      <c r="BBU159" s="83"/>
      <c r="BBV159" s="83"/>
      <c r="BBW159" s="83"/>
      <c r="BBX159" s="83"/>
      <c r="BBY159" s="83"/>
      <c r="BBZ159" s="83"/>
      <c r="BCA159" s="83"/>
      <c r="BCB159" s="83"/>
      <c r="BCC159" s="83"/>
      <c r="BCD159" s="83"/>
      <c r="BCE159" s="83"/>
      <c r="BCF159" s="83"/>
      <c r="BCG159" s="83"/>
      <c r="BCH159" s="83"/>
      <c r="BCI159" s="83"/>
      <c r="BCJ159" s="83"/>
      <c r="BCK159" s="83"/>
      <c r="BCL159" s="83"/>
      <c r="BCM159" s="83"/>
      <c r="BCN159" s="83"/>
      <c r="BCO159" s="83"/>
      <c r="BCP159" s="83"/>
      <c r="BCQ159" s="83"/>
      <c r="BCR159" s="83"/>
      <c r="BCS159" s="83"/>
      <c r="BCT159" s="83"/>
      <c r="BCU159" s="83"/>
      <c r="BCV159" s="83"/>
      <c r="BCW159" s="83"/>
      <c r="BCX159" s="83"/>
      <c r="BCY159" s="83"/>
      <c r="BCZ159" s="83"/>
      <c r="BDA159" s="83"/>
      <c r="BDB159" s="83"/>
      <c r="BDC159" s="83"/>
      <c r="BDD159" s="83"/>
      <c r="BDE159" s="83"/>
      <c r="BDF159" s="83"/>
      <c r="BDG159" s="83"/>
      <c r="BDH159" s="83"/>
      <c r="BDI159" s="83"/>
      <c r="BDJ159" s="83"/>
      <c r="BDK159" s="83"/>
      <c r="BDL159" s="83"/>
      <c r="BDM159" s="83"/>
      <c r="BDN159" s="83"/>
      <c r="BDO159" s="83"/>
      <c r="BDP159" s="83"/>
      <c r="BDQ159" s="83"/>
      <c r="BDR159" s="83"/>
      <c r="BDS159" s="83"/>
      <c r="BDT159" s="83"/>
      <c r="BDU159" s="83"/>
      <c r="BDV159" s="83"/>
      <c r="BDW159" s="83"/>
      <c r="BDX159" s="83"/>
      <c r="BDY159" s="83"/>
      <c r="BDZ159" s="83"/>
      <c r="BEA159" s="83"/>
      <c r="BEB159" s="83"/>
      <c r="BEC159" s="83"/>
      <c r="BED159" s="83"/>
      <c r="BEE159" s="83"/>
      <c r="BEF159" s="83"/>
      <c r="BEG159" s="83"/>
      <c r="BEH159" s="83"/>
      <c r="BEI159" s="83"/>
      <c r="BEJ159" s="83"/>
      <c r="BEK159" s="83"/>
      <c r="BEL159" s="83"/>
      <c r="BEM159" s="83"/>
      <c r="BEN159" s="83"/>
      <c r="BEO159" s="83"/>
      <c r="BEP159" s="83"/>
      <c r="BEQ159" s="83"/>
      <c r="BER159" s="83"/>
      <c r="BES159" s="83"/>
      <c r="BET159" s="83"/>
      <c r="BEU159" s="83"/>
      <c r="BEV159" s="83"/>
      <c r="BEW159" s="83"/>
      <c r="BEX159" s="83"/>
      <c r="BEY159" s="83"/>
      <c r="BEZ159" s="83"/>
      <c r="BFA159" s="83"/>
      <c r="BFB159" s="83"/>
      <c r="BFC159" s="83"/>
      <c r="BFD159" s="83"/>
      <c r="BFE159" s="83"/>
      <c r="BFF159" s="83"/>
      <c r="BFG159" s="83"/>
      <c r="BFH159" s="83"/>
      <c r="BFI159" s="83"/>
      <c r="BFJ159" s="83"/>
      <c r="BFK159" s="83"/>
      <c r="BFL159" s="83"/>
      <c r="BFM159" s="83"/>
      <c r="BFN159" s="83"/>
      <c r="BFO159" s="83"/>
      <c r="BFP159" s="83"/>
      <c r="BFQ159" s="83"/>
      <c r="BFR159" s="83"/>
      <c r="BFS159" s="83"/>
      <c r="BFT159" s="83"/>
      <c r="BFU159" s="83"/>
      <c r="BFV159" s="83"/>
      <c r="BFW159" s="83"/>
      <c r="BFX159" s="83"/>
      <c r="BFY159" s="83"/>
      <c r="BFZ159" s="83"/>
      <c r="BGA159" s="83"/>
      <c r="BGB159" s="83"/>
      <c r="BGC159" s="83"/>
      <c r="BGD159" s="83"/>
      <c r="BGE159" s="83"/>
      <c r="BGF159" s="83"/>
      <c r="BGG159" s="83"/>
      <c r="BGH159" s="83"/>
      <c r="BGI159" s="83"/>
      <c r="BGJ159" s="83"/>
      <c r="BGK159" s="83"/>
      <c r="BGL159" s="83"/>
      <c r="BGM159" s="83"/>
      <c r="BGN159" s="83"/>
      <c r="BGO159" s="83"/>
      <c r="BGP159" s="83"/>
      <c r="BGQ159" s="83"/>
      <c r="BGR159" s="83"/>
      <c r="BGS159" s="83"/>
      <c r="BGT159" s="83"/>
      <c r="BGU159" s="83"/>
      <c r="BGV159" s="83"/>
      <c r="BGW159" s="83"/>
      <c r="BGX159" s="83"/>
      <c r="BGY159" s="83"/>
      <c r="BGZ159" s="83"/>
      <c r="BHA159" s="83"/>
      <c r="BHB159" s="83"/>
      <c r="BHC159" s="83"/>
      <c r="BHD159" s="83"/>
      <c r="BHE159" s="83"/>
      <c r="BHF159" s="83"/>
      <c r="BHG159" s="83"/>
      <c r="BHH159" s="83"/>
      <c r="BHI159" s="83"/>
      <c r="BHJ159" s="83"/>
      <c r="BHK159" s="83"/>
      <c r="BHL159" s="83"/>
      <c r="BHM159" s="83"/>
      <c r="BHN159" s="83"/>
      <c r="BHO159" s="83"/>
      <c r="BHP159" s="83"/>
      <c r="BHQ159" s="83"/>
      <c r="BHR159" s="83"/>
      <c r="BHS159" s="83"/>
      <c r="BHT159" s="83"/>
      <c r="BHU159" s="83"/>
      <c r="BHV159" s="83"/>
      <c r="BHW159" s="83"/>
      <c r="BHX159" s="83"/>
      <c r="BHY159" s="83"/>
      <c r="BHZ159" s="83"/>
      <c r="BIA159" s="83"/>
      <c r="BIB159" s="83"/>
      <c r="BIC159" s="83"/>
      <c r="BID159" s="83"/>
      <c r="BIE159" s="83"/>
      <c r="BIF159" s="83"/>
      <c r="BIG159" s="83"/>
      <c r="BIH159" s="83"/>
      <c r="BII159" s="83"/>
      <c r="BIJ159" s="83"/>
      <c r="BIK159" s="83"/>
      <c r="BIL159" s="83"/>
      <c r="BIM159" s="83"/>
      <c r="BIN159" s="83"/>
      <c r="BIO159" s="83"/>
      <c r="BIP159" s="83"/>
      <c r="BIQ159" s="83"/>
      <c r="BIR159" s="83"/>
      <c r="BIS159" s="83"/>
      <c r="BIT159" s="83"/>
      <c r="BIU159" s="83"/>
      <c r="BIV159" s="83"/>
      <c r="BIW159" s="83"/>
      <c r="BIX159" s="83"/>
      <c r="BIY159" s="83"/>
      <c r="BIZ159" s="83"/>
      <c r="BJA159" s="83"/>
      <c r="BJB159" s="83"/>
      <c r="BJC159" s="83"/>
      <c r="BJD159" s="83"/>
      <c r="BJE159" s="83"/>
      <c r="BJF159" s="83"/>
      <c r="BJG159" s="83"/>
      <c r="BJH159" s="83"/>
      <c r="BJI159" s="83"/>
      <c r="BJJ159" s="83"/>
      <c r="BJK159" s="83"/>
      <c r="BJL159" s="83"/>
      <c r="BJM159" s="83"/>
      <c r="BJN159" s="83"/>
      <c r="BJO159" s="83"/>
      <c r="BJP159" s="83"/>
      <c r="BJQ159" s="83"/>
      <c r="BJR159" s="83"/>
      <c r="BJS159" s="83"/>
      <c r="BJT159" s="83"/>
      <c r="BJU159" s="83"/>
      <c r="BJV159" s="83"/>
      <c r="BJW159" s="83"/>
      <c r="BJX159" s="83"/>
      <c r="BJY159" s="83"/>
      <c r="BJZ159" s="83"/>
      <c r="BKA159" s="83"/>
      <c r="BKB159" s="83"/>
      <c r="BKC159" s="83"/>
      <c r="BKD159" s="83"/>
      <c r="BKE159" s="83"/>
      <c r="BKF159" s="83"/>
      <c r="BKG159" s="83"/>
      <c r="BKH159" s="83"/>
      <c r="BKI159" s="83"/>
      <c r="BKJ159" s="83"/>
      <c r="BKK159" s="83"/>
      <c r="BKL159" s="83"/>
      <c r="BKM159" s="83"/>
      <c r="BKN159" s="83"/>
      <c r="BKO159" s="83"/>
      <c r="BKP159" s="83"/>
      <c r="BKQ159" s="83"/>
      <c r="BKR159" s="83"/>
      <c r="BKS159" s="83"/>
      <c r="BKT159" s="83"/>
      <c r="BKU159" s="83"/>
      <c r="BKV159" s="83"/>
      <c r="BKW159" s="83"/>
      <c r="BKX159" s="83"/>
      <c r="BKY159" s="83"/>
      <c r="BKZ159" s="83"/>
      <c r="BLA159" s="83"/>
      <c r="BLB159" s="83"/>
      <c r="BLC159" s="83"/>
      <c r="BLD159" s="83"/>
      <c r="BLE159" s="83"/>
      <c r="BLF159" s="83"/>
      <c r="BLG159" s="83"/>
      <c r="BLH159" s="83"/>
      <c r="BLI159" s="83"/>
      <c r="BLJ159" s="83"/>
      <c r="BLK159" s="83"/>
      <c r="BLL159" s="83"/>
      <c r="BLM159" s="83"/>
      <c r="BLN159" s="83"/>
      <c r="BLO159" s="83"/>
      <c r="BLP159" s="83"/>
      <c r="BLQ159" s="83"/>
      <c r="BLR159" s="83"/>
      <c r="BLS159" s="83"/>
      <c r="BLT159" s="83"/>
      <c r="BLU159" s="83"/>
      <c r="BLV159" s="83"/>
      <c r="BLW159" s="83"/>
      <c r="BLX159" s="83"/>
      <c r="BLY159" s="83"/>
      <c r="BLZ159" s="83"/>
      <c r="BMA159" s="83"/>
      <c r="BMB159" s="83"/>
      <c r="BMC159" s="83"/>
      <c r="BMD159" s="83"/>
      <c r="BME159" s="83"/>
      <c r="BMF159" s="83"/>
      <c r="BMG159" s="83"/>
      <c r="BMH159" s="83"/>
      <c r="BMI159" s="83"/>
      <c r="BMJ159" s="83"/>
      <c r="BMK159" s="83"/>
      <c r="BML159" s="83"/>
      <c r="BMM159" s="83"/>
      <c r="BMN159" s="83"/>
      <c r="BMO159" s="83"/>
      <c r="BMP159" s="83"/>
      <c r="BMQ159" s="83"/>
      <c r="BMR159" s="83"/>
      <c r="BMS159" s="83"/>
      <c r="BMT159" s="83"/>
      <c r="BMU159" s="83"/>
      <c r="BMV159" s="83"/>
      <c r="BMW159" s="83"/>
      <c r="BMX159" s="83"/>
      <c r="BMY159" s="83"/>
      <c r="BMZ159" s="83"/>
      <c r="BNA159" s="83"/>
      <c r="BNB159" s="83"/>
      <c r="BNC159" s="83"/>
      <c r="BND159" s="83"/>
      <c r="BNE159" s="83"/>
      <c r="BNF159" s="83"/>
      <c r="BNG159" s="83"/>
      <c r="BNH159" s="83"/>
      <c r="BNI159" s="83"/>
      <c r="BNJ159" s="83"/>
      <c r="BNK159" s="83"/>
      <c r="BNL159" s="83"/>
      <c r="BNM159" s="83"/>
      <c r="BNN159" s="83"/>
      <c r="BNO159" s="83"/>
      <c r="BNP159" s="83"/>
      <c r="BNQ159" s="83"/>
      <c r="BNR159" s="83"/>
      <c r="BNS159" s="83"/>
      <c r="BNT159" s="83"/>
      <c r="BNU159" s="83"/>
      <c r="BNV159" s="83"/>
      <c r="BNW159" s="83"/>
      <c r="BNX159" s="83"/>
      <c r="BNY159" s="83"/>
      <c r="BNZ159" s="83"/>
      <c r="BOA159" s="83"/>
      <c r="BOB159" s="83"/>
      <c r="BOC159" s="83"/>
      <c r="BOD159" s="83"/>
      <c r="BOE159" s="83"/>
      <c r="BOF159" s="83"/>
      <c r="BOG159" s="83"/>
      <c r="BOH159" s="83"/>
      <c r="BOI159" s="83"/>
      <c r="BOJ159" s="83"/>
      <c r="BOK159" s="83"/>
      <c r="BOL159" s="83"/>
      <c r="BOM159" s="83"/>
      <c r="BON159" s="83"/>
      <c r="BOO159" s="83"/>
      <c r="BOP159" s="83"/>
      <c r="BOQ159" s="83"/>
      <c r="BOR159" s="83"/>
      <c r="BOS159" s="83"/>
      <c r="BOT159" s="83"/>
      <c r="BOU159" s="83"/>
      <c r="BOV159" s="83"/>
      <c r="BOW159" s="83"/>
      <c r="BOX159" s="83"/>
      <c r="BOY159" s="83"/>
      <c r="BOZ159" s="83"/>
      <c r="BPA159" s="83"/>
      <c r="BPB159" s="83"/>
      <c r="BPC159" s="83"/>
      <c r="BPD159" s="83"/>
      <c r="BPE159" s="83"/>
      <c r="BPF159" s="83"/>
      <c r="BPG159" s="83"/>
      <c r="BPH159" s="83"/>
      <c r="BPI159" s="83"/>
      <c r="BPJ159" s="83"/>
      <c r="BPK159" s="83"/>
      <c r="BPL159" s="83"/>
      <c r="BPM159" s="83"/>
      <c r="BPN159" s="83"/>
      <c r="BPO159" s="83"/>
      <c r="BPP159" s="83"/>
      <c r="BPQ159" s="83"/>
      <c r="BPR159" s="83"/>
      <c r="BPS159" s="83"/>
      <c r="BPT159" s="83"/>
      <c r="BPU159" s="83"/>
      <c r="BPV159" s="83"/>
      <c r="BPW159" s="83"/>
      <c r="BPX159" s="83"/>
      <c r="BPY159" s="83"/>
      <c r="BPZ159" s="83"/>
      <c r="BQA159" s="83"/>
      <c r="BQB159" s="83"/>
      <c r="BQC159" s="83"/>
      <c r="BQD159" s="83"/>
      <c r="BQE159" s="83"/>
      <c r="BQF159" s="83"/>
      <c r="BQG159" s="83"/>
      <c r="BQH159" s="83"/>
      <c r="BQI159" s="83"/>
      <c r="BQJ159" s="83"/>
      <c r="BQK159" s="83"/>
      <c r="BQL159" s="83"/>
      <c r="BQM159" s="83"/>
      <c r="BQN159" s="83"/>
      <c r="BQO159" s="83"/>
      <c r="BQP159" s="83"/>
      <c r="BQQ159" s="83"/>
      <c r="BQR159" s="83"/>
      <c r="BQS159" s="83"/>
      <c r="BQT159" s="83"/>
      <c r="BQU159" s="83"/>
      <c r="BQV159" s="83"/>
      <c r="BQW159" s="83"/>
      <c r="BQX159" s="83"/>
      <c r="BQY159" s="83"/>
      <c r="BQZ159" s="83"/>
      <c r="BRA159" s="83"/>
      <c r="BRB159" s="83"/>
      <c r="BRC159" s="83"/>
      <c r="BRD159" s="83"/>
      <c r="BRE159" s="83"/>
      <c r="BRF159" s="83"/>
      <c r="BRG159" s="83"/>
      <c r="BRH159" s="83"/>
      <c r="BRI159" s="83"/>
      <c r="BRJ159" s="83"/>
      <c r="BRK159" s="83"/>
      <c r="BRL159" s="83"/>
      <c r="BRM159" s="83"/>
      <c r="BRN159" s="83"/>
      <c r="BRO159" s="83"/>
      <c r="BRP159" s="83"/>
      <c r="BRQ159" s="83"/>
      <c r="BRR159" s="83"/>
      <c r="BRS159" s="83"/>
      <c r="BRT159" s="83"/>
      <c r="BRU159" s="83"/>
      <c r="BRV159" s="83"/>
      <c r="BRW159" s="83"/>
      <c r="BRX159" s="83"/>
      <c r="BRY159" s="83"/>
      <c r="BRZ159" s="83"/>
      <c r="BSA159" s="83"/>
      <c r="BSB159" s="83"/>
      <c r="BSC159" s="83"/>
      <c r="BSD159" s="83"/>
      <c r="BSE159" s="83"/>
      <c r="BSF159" s="83"/>
      <c r="BSG159" s="83"/>
      <c r="BSH159" s="83"/>
      <c r="BSI159" s="83"/>
      <c r="BSJ159" s="83"/>
      <c r="BSK159" s="83"/>
      <c r="BSL159" s="83"/>
      <c r="BSM159" s="83"/>
      <c r="BSN159" s="83"/>
      <c r="BSO159" s="83"/>
      <c r="BSP159" s="83"/>
      <c r="BSQ159" s="83"/>
      <c r="BSR159" s="83"/>
      <c r="BSS159" s="83"/>
      <c r="BST159" s="83"/>
      <c r="BSU159" s="83"/>
      <c r="BSV159" s="83"/>
      <c r="BSW159" s="83"/>
      <c r="BSX159" s="83"/>
      <c r="BSY159" s="83"/>
      <c r="BSZ159" s="83"/>
      <c r="BTA159" s="83"/>
      <c r="BTB159" s="83"/>
      <c r="BTC159" s="83"/>
      <c r="BTD159" s="83"/>
      <c r="BTE159" s="83"/>
      <c r="BTF159" s="83"/>
      <c r="BTG159" s="83"/>
      <c r="BTH159" s="83"/>
      <c r="BTI159" s="83"/>
      <c r="BTJ159" s="83"/>
      <c r="BTK159" s="83"/>
      <c r="BTL159" s="83"/>
      <c r="BTM159" s="83"/>
      <c r="BTN159" s="83"/>
      <c r="BTO159" s="83"/>
      <c r="BTP159" s="83"/>
      <c r="BTQ159" s="83"/>
      <c r="BTR159" s="83"/>
      <c r="BTS159" s="83"/>
      <c r="BTT159" s="83"/>
      <c r="BTU159" s="83"/>
      <c r="BTV159" s="83"/>
      <c r="BTW159" s="83"/>
      <c r="BTX159" s="83"/>
      <c r="BTY159" s="83"/>
      <c r="BTZ159" s="83"/>
      <c r="BUA159" s="83"/>
      <c r="BUB159" s="83"/>
      <c r="BUC159" s="83"/>
      <c r="BUD159" s="83"/>
      <c r="BUE159" s="83"/>
      <c r="BUF159" s="83"/>
      <c r="BUG159" s="83"/>
      <c r="BUH159" s="83"/>
      <c r="BUI159" s="83"/>
      <c r="BUJ159" s="83"/>
      <c r="BUK159" s="83"/>
      <c r="BUL159" s="83"/>
      <c r="BUM159" s="83"/>
      <c r="BUN159" s="83"/>
      <c r="BUO159" s="83"/>
      <c r="BUP159" s="83"/>
      <c r="BUQ159" s="83"/>
      <c r="BUR159" s="83"/>
      <c r="BUS159" s="83"/>
      <c r="BUT159" s="83"/>
      <c r="BUU159" s="83"/>
      <c r="BUV159" s="83"/>
      <c r="BUW159" s="83"/>
      <c r="BUX159" s="83"/>
      <c r="BUY159" s="83"/>
      <c r="BUZ159" s="83"/>
      <c r="BVA159" s="83"/>
      <c r="BVB159" s="83"/>
      <c r="BVC159" s="83"/>
      <c r="BVD159" s="83"/>
      <c r="BVE159" s="83"/>
      <c r="BVF159" s="83"/>
      <c r="BVG159" s="83"/>
      <c r="BVH159" s="83"/>
      <c r="BVI159" s="83"/>
      <c r="BVJ159" s="83"/>
      <c r="BVK159" s="83"/>
      <c r="BVL159" s="83"/>
      <c r="BVM159" s="83"/>
      <c r="BVN159" s="83"/>
      <c r="BVO159" s="83"/>
      <c r="BVP159" s="83"/>
      <c r="BVQ159" s="83"/>
      <c r="BVR159" s="83"/>
      <c r="BVS159" s="83"/>
      <c r="BVT159" s="83"/>
      <c r="BVU159" s="83"/>
      <c r="BVV159" s="83"/>
      <c r="BVW159" s="83"/>
      <c r="BVX159" s="83"/>
      <c r="BVY159" s="83"/>
      <c r="BVZ159" s="83"/>
      <c r="BWA159" s="83"/>
      <c r="BWB159" s="83"/>
      <c r="BWC159" s="83"/>
      <c r="BWD159" s="83"/>
      <c r="BWE159" s="83"/>
      <c r="BWF159" s="83"/>
      <c r="BWG159" s="83"/>
      <c r="BWH159" s="83"/>
      <c r="BWI159" s="83"/>
      <c r="BWJ159" s="83"/>
      <c r="BWK159" s="83"/>
      <c r="BWL159" s="83"/>
      <c r="BWM159" s="83"/>
      <c r="BWN159" s="83"/>
      <c r="BWO159" s="83"/>
      <c r="BWP159" s="83"/>
      <c r="BWQ159" s="83"/>
      <c r="BWR159" s="83"/>
      <c r="BWS159" s="83"/>
      <c r="BWT159" s="83"/>
      <c r="BWU159" s="83"/>
      <c r="BWV159" s="83"/>
      <c r="BWW159" s="83"/>
      <c r="BWX159" s="83"/>
      <c r="BWY159" s="83"/>
      <c r="BWZ159" s="83"/>
      <c r="BXA159" s="83"/>
      <c r="BXB159" s="83"/>
      <c r="BXC159" s="83"/>
      <c r="BXD159" s="83"/>
      <c r="BXE159" s="83"/>
      <c r="BXF159" s="83"/>
      <c r="BXG159" s="83"/>
      <c r="BXH159" s="83"/>
      <c r="BXI159" s="83"/>
      <c r="BXJ159" s="83"/>
      <c r="BXK159" s="83"/>
      <c r="BXL159" s="83"/>
      <c r="BXM159" s="83"/>
      <c r="BXN159" s="83"/>
      <c r="BXO159" s="83"/>
      <c r="BXP159" s="83"/>
      <c r="BXQ159" s="83"/>
      <c r="BXR159" s="83"/>
      <c r="BXS159" s="83"/>
      <c r="BXT159" s="83"/>
      <c r="BXU159" s="83"/>
      <c r="BXV159" s="83"/>
      <c r="BXW159" s="83"/>
      <c r="BXX159" s="83"/>
      <c r="BXY159" s="83"/>
      <c r="BXZ159" s="83"/>
      <c r="BYA159" s="83"/>
      <c r="BYB159" s="83"/>
      <c r="BYC159" s="83"/>
      <c r="BYD159" s="83"/>
      <c r="BYE159" s="83"/>
      <c r="BYF159" s="83"/>
      <c r="BYG159" s="83"/>
      <c r="BYH159" s="83"/>
      <c r="BYI159" s="83"/>
      <c r="BYJ159" s="83"/>
      <c r="BYK159" s="83"/>
      <c r="BYL159" s="83"/>
      <c r="BYM159" s="83"/>
      <c r="BYN159" s="83"/>
      <c r="BYO159" s="83"/>
      <c r="BYP159" s="83"/>
      <c r="BYQ159" s="83"/>
      <c r="BYR159" s="83"/>
      <c r="BYS159" s="83"/>
      <c r="BYT159" s="83"/>
      <c r="BYU159" s="83"/>
      <c r="BYV159" s="83"/>
      <c r="BYW159" s="83"/>
      <c r="BYX159" s="83"/>
      <c r="BYY159" s="83"/>
      <c r="BYZ159" s="83"/>
      <c r="BZA159" s="83"/>
      <c r="BZB159" s="83"/>
      <c r="BZC159" s="83"/>
      <c r="BZD159" s="83"/>
      <c r="BZE159" s="83"/>
      <c r="BZF159" s="83"/>
      <c r="BZG159" s="83"/>
      <c r="BZH159" s="83"/>
      <c r="BZI159" s="83"/>
      <c r="BZJ159" s="83"/>
      <c r="BZK159" s="83"/>
      <c r="BZL159" s="83"/>
      <c r="BZM159" s="83"/>
      <c r="BZN159" s="83"/>
      <c r="BZO159" s="83"/>
      <c r="BZP159" s="83"/>
      <c r="BZQ159" s="83"/>
      <c r="BZR159" s="83"/>
      <c r="BZS159" s="83"/>
      <c r="BZT159" s="83"/>
      <c r="BZU159" s="83"/>
      <c r="BZV159" s="83"/>
      <c r="BZW159" s="83"/>
      <c r="BZX159" s="83"/>
      <c r="BZY159" s="83"/>
      <c r="BZZ159" s="83"/>
      <c r="CAA159" s="83"/>
      <c r="CAB159" s="83"/>
      <c r="CAC159" s="83"/>
      <c r="CAD159" s="83"/>
      <c r="CAE159" s="83"/>
      <c r="CAF159" s="83"/>
      <c r="CAG159" s="83"/>
      <c r="CAH159" s="83"/>
      <c r="CAI159" s="83"/>
      <c r="CAJ159" s="83"/>
      <c r="CAK159" s="83"/>
      <c r="CAL159" s="83"/>
      <c r="CAM159" s="83"/>
      <c r="CAN159" s="83"/>
      <c r="CAO159" s="83"/>
      <c r="CAP159" s="83"/>
      <c r="CAQ159" s="83"/>
      <c r="CAR159" s="83"/>
      <c r="CAS159" s="83"/>
      <c r="CAT159" s="83"/>
      <c r="CAU159" s="83"/>
      <c r="CAV159" s="83"/>
      <c r="CAW159" s="83"/>
      <c r="CAX159" s="83"/>
      <c r="CAY159" s="83"/>
      <c r="CAZ159" s="83"/>
      <c r="CBA159" s="83"/>
      <c r="CBB159" s="83"/>
      <c r="CBC159" s="83"/>
      <c r="CBD159" s="83"/>
      <c r="CBE159" s="83"/>
      <c r="CBF159" s="83"/>
      <c r="CBG159" s="83"/>
      <c r="CBH159" s="83"/>
      <c r="CBI159" s="83"/>
      <c r="CBJ159" s="83"/>
      <c r="CBK159" s="83"/>
      <c r="CBL159" s="83"/>
      <c r="CBM159" s="83"/>
      <c r="CBN159" s="83"/>
      <c r="CBO159" s="83"/>
      <c r="CBP159" s="83"/>
      <c r="CBQ159" s="83"/>
      <c r="CBR159" s="83"/>
      <c r="CBS159" s="83"/>
      <c r="CBT159" s="83"/>
      <c r="CBU159" s="83"/>
      <c r="CBV159" s="83"/>
      <c r="CBW159" s="83"/>
      <c r="CBX159" s="83"/>
      <c r="CBY159" s="83"/>
      <c r="CBZ159" s="83"/>
      <c r="CCA159" s="83"/>
      <c r="CCB159" s="83"/>
      <c r="CCC159" s="83"/>
      <c r="CCD159" s="83"/>
      <c r="CCE159" s="83"/>
      <c r="CCF159" s="83"/>
      <c r="CCG159" s="83"/>
      <c r="CCH159" s="83"/>
      <c r="CCI159" s="83"/>
      <c r="CCJ159" s="83"/>
      <c r="CCK159" s="83"/>
      <c r="CCL159" s="83"/>
      <c r="CCM159" s="83"/>
      <c r="CCN159" s="83"/>
      <c r="CCO159" s="83"/>
      <c r="CCP159" s="83"/>
      <c r="CCQ159" s="83"/>
      <c r="CCR159" s="83"/>
      <c r="CCS159" s="83"/>
      <c r="CCT159" s="83"/>
      <c r="CCU159" s="83"/>
      <c r="CCV159" s="83"/>
      <c r="CCW159" s="83"/>
      <c r="CCX159" s="83"/>
      <c r="CCY159" s="83"/>
      <c r="CCZ159" s="83"/>
      <c r="CDA159" s="83"/>
      <c r="CDB159" s="83"/>
      <c r="CDC159" s="83"/>
      <c r="CDD159" s="83"/>
      <c r="CDE159" s="83"/>
      <c r="CDF159" s="83"/>
      <c r="CDG159" s="83"/>
      <c r="CDH159" s="83"/>
      <c r="CDI159" s="83"/>
      <c r="CDJ159" s="83"/>
      <c r="CDK159" s="83"/>
      <c r="CDL159" s="83"/>
      <c r="CDM159" s="83"/>
      <c r="CDN159" s="83"/>
      <c r="CDO159" s="83"/>
      <c r="CDP159" s="83"/>
      <c r="CDQ159" s="83"/>
      <c r="CDR159" s="83"/>
      <c r="CDS159" s="83"/>
      <c r="CDT159" s="83"/>
      <c r="CDU159" s="83"/>
      <c r="CDV159" s="83"/>
      <c r="CDW159" s="83"/>
      <c r="CDX159" s="83"/>
      <c r="CDY159" s="83"/>
      <c r="CDZ159" s="83"/>
      <c r="CEA159" s="83"/>
      <c r="CEB159" s="83"/>
      <c r="CEC159" s="83"/>
      <c r="CED159" s="83"/>
      <c r="CEE159" s="83"/>
      <c r="CEF159" s="83"/>
      <c r="CEG159" s="83"/>
      <c r="CEH159" s="83"/>
      <c r="CEI159" s="83"/>
      <c r="CEJ159" s="83"/>
      <c r="CEK159" s="83"/>
      <c r="CEL159" s="83"/>
      <c r="CEM159" s="83"/>
      <c r="CEN159" s="83"/>
      <c r="CEO159" s="83"/>
      <c r="CEP159" s="83"/>
      <c r="CEQ159" s="83"/>
      <c r="CER159" s="83"/>
      <c r="CES159" s="83"/>
      <c r="CET159" s="83"/>
      <c r="CEU159" s="83"/>
      <c r="CEV159" s="83"/>
      <c r="CEW159" s="83"/>
      <c r="CEX159" s="83"/>
      <c r="CEY159" s="83"/>
      <c r="CEZ159" s="83"/>
      <c r="CFA159" s="83"/>
      <c r="CFB159" s="83"/>
      <c r="CFC159" s="83"/>
      <c r="CFD159" s="83"/>
      <c r="CFE159" s="83"/>
      <c r="CFF159" s="83"/>
      <c r="CFG159" s="83"/>
      <c r="CFH159" s="83"/>
      <c r="CFI159" s="83"/>
      <c r="CFJ159" s="83"/>
      <c r="CFK159" s="83"/>
      <c r="CFL159" s="83"/>
      <c r="CFM159" s="83"/>
      <c r="CFN159" s="83"/>
      <c r="CFO159" s="83"/>
      <c r="CFP159" s="83"/>
      <c r="CFQ159" s="83"/>
      <c r="CFR159" s="83"/>
      <c r="CFS159" s="83"/>
      <c r="CFT159" s="83"/>
      <c r="CFU159" s="83"/>
      <c r="CFV159" s="83"/>
      <c r="CFW159" s="83"/>
      <c r="CFX159" s="83"/>
      <c r="CFY159" s="83"/>
      <c r="CFZ159" s="83"/>
      <c r="CGA159" s="83"/>
      <c r="CGB159" s="83"/>
      <c r="CGC159" s="83"/>
      <c r="CGD159" s="83"/>
      <c r="CGE159" s="83"/>
      <c r="CGF159" s="83"/>
      <c r="CGG159" s="83"/>
      <c r="CGH159" s="83"/>
      <c r="CGI159" s="83"/>
      <c r="CGJ159" s="83"/>
      <c r="CGK159" s="83"/>
      <c r="CGL159" s="83"/>
      <c r="CGM159" s="83"/>
      <c r="CGN159" s="83"/>
      <c r="CGO159" s="83"/>
      <c r="CGP159" s="83"/>
      <c r="CGQ159" s="83"/>
      <c r="CGR159" s="83"/>
      <c r="CGS159" s="83"/>
      <c r="CGT159" s="83"/>
      <c r="CGU159" s="83"/>
      <c r="CGV159" s="83"/>
      <c r="CGW159" s="83"/>
      <c r="CGX159" s="83"/>
      <c r="CGY159" s="83"/>
      <c r="CGZ159" s="83"/>
      <c r="CHA159" s="83"/>
      <c r="CHB159" s="83"/>
      <c r="CHC159" s="83"/>
      <c r="CHD159" s="83"/>
      <c r="CHE159" s="83"/>
      <c r="CHF159" s="83"/>
      <c r="CHG159" s="83"/>
      <c r="CHH159" s="83"/>
      <c r="CHI159" s="83"/>
      <c r="CHJ159" s="83"/>
      <c r="CHK159" s="83"/>
      <c r="CHL159" s="83"/>
      <c r="CHM159" s="83"/>
      <c r="CHN159" s="83"/>
      <c r="CHO159" s="83"/>
      <c r="CHP159" s="83"/>
      <c r="CHQ159" s="83"/>
      <c r="CHR159" s="83"/>
      <c r="CHS159" s="83"/>
      <c r="CHT159" s="83"/>
      <c r="CHU159" s="83"/>
      <c r="CHV159" s="83"/>
      <c r="CHW159" s="83"/>
      <c r="CHX159" s="83"/>
      <c r="CHY159" s="83"/>
      <c r="CHZ159" s="83"/>
      <c r="CIA159" s="83"/>
      <c r="CIB159" s="83"/>
      <c r="CIC159" s="83"/>
      <c r="CID159" s="83"/>
      <c r="CIE159" s="83"/>
      <c r="CIF159" s="83"/>
      <c r="CIG159" s="83"/>
      <c r="CIH159" s="83"/>
      <c r="CII159" s="83"/>
      <c r="CIJ159" s="83"/>
      <c r="CIK159" s="83"/>
      <c r="CIL159" s="83"/>
      <c r="CIM159" s="83"/>
      <c r="CIN159" s="83"/>
      <c r="CIO159" s="83"/>
      <c r="CIP159" s="83"/>
      <c r="CIQ159" s="83"/>
      <c r="CIR159" s="83"/>
      <c r="CIS159" s="83"/>
      <c r="CIT159" s="83"/>
      <c r="CIU159" s="83"/>
      <c r="CIV159" s="83"/>
      <c r="CIW159" s="83"/>
      <c r="CIX159" s="83"/>
      <c r="CIY159" s="83"/>
      <c r="CIZ159" s="83"/>
      <c r="CJA159" s="83"/>
      <c r="CJB159" s="83"/>
      <c r="CJC159" s="83"/>
      <c r="CJD159" s="83"/>
      <c r="CJE159" s="83"/>
      <c r="CJF159" s="83"/>
      <c r="CJG159" s="83"/>
      <c r="CJH159" s="83"/>
      <c r="CJI159" s="83"/>
      <c r="CJJ159" s="83"/>
      <c r="CJK159" s="83"/>
      <c r="CJL159" s="83"/>
      <c r="CJM159" s="83"/>
      <c r="CJN159" s="83"/>
      <c r="CJO159" s="83"/>
      <c r="CJP159" s="83"/>
      <c r="CJQ159" s="83"/>
      <c r="CJR159" s="83"/>
      <c r="CJS159" s="83"/>
      <c r="CJT159" s="83"/>
      <c r="CJU159" s="83"/>
      <c r="CJV159" s="83"/>
      <c r="CJW159" s="83"/>
      <c r="CJX159" s="83"/>
      <c r="CJY159" s="83"/>
      <c r="CJZ159" s="83"/>
      <c r="CKA159" s="83"/>
      <c r="CKB159" s="83"/>
      <c r="CKC159" s="83"/>
      <c r="CKD159" s="83"/>
      <c r="CKE159" s="83"/>
      <c r="CKF159" s="83"/>
      <c r="CKG159" s="83"/>
      <c r="CKH159" s="83"/>
      <c r="CKI159" s="83"/>
      <c r="CKJ159" s="83"/>
      <c r="CKK159" s="83"/>
      <c r="CKL159" s="83"/>
      <c r="CKM159" s="83"/>
      <c r="CKN159" s="83"/>
      <c r="CKO159" s="83"/>
      <c r="CKP159" s="83"/>
      <c r="CKQ159" s="83"/>
      <c r="CKR159" s="83"/>
      <c r="CKS159" s="83"/>
      <c r="CKT159" s="83"/>
      <c r="CKU159" s="83"/>
      <c r="CKV159" s="83"/>
      <c r="CKW159" s="83"/>
      <c r="CKX159" s="83"/>
      <c r="CKY159" s="83"/>
      <c r="CKZ159" s="83"/>
      <c r="CLA159" s="83"/>
      <c r="CLB159" s="83"/>
      <c r="CLC159" s="83"/>
      <c r="CLD159" s="83"/>
      <c r="CLE159" s="83"/>
      <c r="CLF159" s="83"/>
      <c r="CLG159" s="83"/>
      <c r="CLH159" s="83"/>
      <c r="CLI159" s="83"/>
      <c r="CLJ159" s="83"/>
      <c r="CLK159" s="83"/>
      <c r="CLL159" s="83"/>
      <c r="CLM159" s="83"/>
      <c r="CLN159" s="83"/>
      <c r="CLO159" s="83"/>
      <c r="CLP159" s="83"/>
      <c r="CLQ159" s="83"/>
      <c r="CLR159" s="83"/>
      <c r="CLS159" s="83"/>
      <c r="CLT159" s="83"/>
      <c r="CLU159" s="83"/>
      <c r="CLV159" s="83"/>
      <c r="CLW159" s="83"/>
      <c r="CLX159" s="83"/>
      <c r="CLY159" s="83"/>
      <c r="CLZ159" s="83"/>
      <c r="CMA159" s="83"/>
      <c r="CMB159" s="83"/>
      <c r="CMC159" s="83"/>
      <c r="CMD159" s="83"/>
      <c r="CME159" s="83"/>
      <c r="CMF159" s="83"/>
      <c r="CMG159" s="83"/>
      <c r="CMH159" s="83"/>
      <c r="CMI159" s="83"/>
      <c r="CMJ159" s="83"/>
      <c r="CMK159" s="83"/>
      <c r="CML159" s="83"/>
      <c r="CMM159" s="83"/>
      <c r="CMN159" s="83"/>
      <c r="CMO159" s="83"/>
      <c r="CMP159" s="83"/>
      <c r="CMQ159" s="83"/>
      <c r="CMR159" s="83"/>
      <c r="CMS159" s="83"/>
      <c r="CMT159" s="83"/>
      <c r="CMU159" s="83"/>
      <c r="CMV159" s="83"/>
      <c r="CMW159" s="83"/>
      <c r="CMX159" s="83"/>
      <c r="CMY159" s="83"/>
      <c r="CMZ159" s="83"/>
      <c r="CNA159" s="83"/>
      <c r="CNB159" s="83"/>
      <c r="CNC159" s="83"/>
      <c r="CND159" s="83"/>
      <c r="CNE159" s="83"/>
      <c r="CNF159" s="83"/>
      <c r="CNG159" s="83"/>
      <c r="CNH159" s="83"/>
      <c r="CNI159" s="83"/>
      <c r="CNJ159" s="83"/>
      <c r="CNK159" s="83"/>
      <c r="CNL159" s="83"/>
      <c r="CNM159" s="83"/>
      <c r="CNN159" s="83"/>
      <c r="CNO159" s="83"/>
      <c r="CNP159" s="83"/>
      <c r="CNQ159" s="83"/>
      <c r="CNR159" s="83"/>
      <c r="CNS159" s="83"/>
      <c r="CNT159" s="83"/>
      <c r="CNU159" s="83"/>
      <c r="CNV159" s="83"/>
      <c r="CNW159" s="83"/>
      <c r="CNX159" s="83"/>
      <c r="CNY159" s="83"/>
      <c r="CNZ159" s="83"/>
      <c r="COA159" s="83"/>
      <c r="COB159" s="83"/>
      <c r="COC159" s="83"/>
      <c r="COD159" s="83"/>
      <c r="COE159" s="83"/>
      <c r="COF159" s="83"/>
      <c r="COG159" s="83"/>
      <c r="COH159" s="83"/>
      <c r="COI159" s="83"/>
      <c r="COJ159" s="83"/>
      <c r="COK159" s="83"/>
      <c r="COL159" s="83"/>
      <c r="COM159" s="83"/>
      <c r="CON159" s="83"/>
      <c r="COO159" s="83"/>
      <c r="COP159" s="83"/>
      <c r="COQ159" s="83"/>
      <c r="COR159" s="83"/>
      <c r="COS159" s="83"/>
      <c r="COT159" s="83"/>
      <c r="COU159" s="83"/>
      <c r="COV159" s="83"/>
      <c r="COW159" s="83"/>
      <c r="COX159" s="83"/>
      <c r="COY159" s="83"/>
      <c r="COZ159" s="83"/>
      <c r="CPA159" s="83"/>
      <c r="CPB159" s="83"/>
      <c r="CPC159" s="83"/>
      <c r="CPD159" s="83"/>
      <c r="CPE159" s="83"/>
      <c r="CPF159" s="83"/>
      <c r="CPG159" s="83"/>
      <c r="CPH159" s="83"/>
      <c r="CPI159" s="83"/>
      <c r="CPJ159" s="83"/>
      <c r="CPK159" s="83"/>
      <c r="CPL159" s="83"/>
      <c r="CPM159" s="83"/>
      <c r="CPN159" s="83"/>
      <c r="CPO159" s="83"/>
      <c r="CPP159" s="83"/>
      <c r="CPQ159" s="83"/>
      <c r="CPR159" s="83"/>
      <c r="CPS159" s="83"/>
      <c r="CPT159" s="83"/>
      <c r="CPU159" s="83"/>
      <c r="CPV159" s="83"/>
      <c r="CPW159" s="83"/>
      <c r="CPX159" s="83"/>
      <c r="CPY159" s="83"/>
      <c r="CPZ159" s="83"/>
      <c r="CQA159" s="83"/>
      <c r="CQB159" s="83"/>
      <c r="CQC159" s="83"/>
      <c r="CQD159" s="83"/>
      <c r="CQE159" s="83"/>
      <c r="CQF159" s="83"/>
      <c r="CQG159" s="83"/>
      <c r="CQH159" s="83"/>
      <c r="CQI159" s="83"/>
      <c r="CQJ159" s="83"/>
      <c r="CQK159" s="83"/>
      <c r="CQL159" s="83"/>
      <c r="CQM159" s="83"/>
      <c r="CQN159" s="83"/>
      <c r="CQO159" s="83"/>
      <c r="CQP159" s="83"/>
      <c r="CQQ159" s="83"/>
      <c r="CQR159" s="83"/>
      <c r="CQS159" s="83"/>
      <c r="CQT159" s="83"/>
      <c r="CQU159" s="83"/>
      <c r="CQV159" s="83"/>
      <c r="CQW159" s="83"/>
      <c r="CQX159" s="83"/>
      <c r="CQY159" s="83"/>
      <c r="CQZ159" s="83"/>
      <c r="CRA159" s="83"/>
      <c r="CRB159" s="83"/>
      <c r="CRC159" s="83"/>
      <c r="CRD159" s="83"/>
      <c r="CRE159" s="83"/>
      <c r="CRF159" s="83"/>
      <c r="CRG159" s="83"/>
      <c r="CRH159" s="83"/>
      <c r="CRI159" s="83"/>
      <c r="CRJ159" s="83"/>
      <c r="CRK159" s="83"/>
      <c r="CRL159" s="83"/>
      <c r="CRM159" s="83"/>
      <c r="CRN159" s="83"/>
      <c r="CRO159" s="83"/>
      <c r="CRP159" s="83"/>
      <c r="CRQ159" s="83"/>
      <c r="CRR159" s="83"/>
      <c r="CRS159" s="83"/>
      <c r="CRT159" s="83"/>
      <c r="CRU159" s="83"/>
      <c r="CRV159" s="83"/>
      <c r="CRW159" s="83"/>
      <c r="CRX159" s="83"/>
      <c r="CRY159" s="83"/>
      <c r="CRZ159" s="83"/>
      <c r="CSA159" s="83"/>
      <c r="CSB159" s="83"/>
      <c r="CSC159" s="83"/>
      <c r="CSD159" s="83"/>
      <c r="CSE159" s="83"/>
      <c r="CSF159" s="83"/>
      <c r="CSG159" s="83"/>
      <c r="CSH159" s="83"/>
      <c r="CSI159" s="83"/>
      <c r="CSJ159" s="83"/>
      <c r="CSK159" s="83"/>
      <c r="CSL159" s="83"/>
      <c r="CSM159" s="83"/>
      <c r="CSN159" s="83"/>
      <c r="CSO159" s="83"/>
      <c r="CSP159" s="83"/>
      <c r="CSQ159" s="83"/>
      <c r="CSR159" s="83"/>
      <c r="CSS159" s="83"/>
      <c r="CST159" s="83"/>
      <c r="CSU159" s="83"/>
      <c r="CSV159" s="83"/>
      <c r="CSW159" s="83"/>
      <c r="CSX159" s="83"/>
      <c r="CSY159" s="83"/>
      <c r="CSZ159" s="83"/>
      <c r="CTA159" s="83"/>
      <c r="CTB159" s="83"/>
      <c r="CTC159" s="83"/>
      <c r="CTD159" s="83"/>
      <c r="CTE159" s="83"/>
      <c r="CTF159" s="83"/>
      <c r="CTG159" s="83"/>
      <c r="CTH159" s="83"/>
      <c r="CTI159" s="83"/>
      <c r="CTJ159" s="83"/>
      <c r="CTK159" s="83"/>
      <c r="CTL159" s="83"/>
      <c r="CTM159" s="83"/>
      <c r="CTN159" s="83"/>
      <c r="CTO159" s="83"/>
      <c r="CTP159" s="83"/>
      <c r="CTQ159" s="83"/>
      <c r="CTR159" s="83"/>
      <c r="CTS159" s="83"/>
      <c r="CTT159" s="83"/>
      <c r="CTU159" s="83"/>
      <c r="CTV159" s="83"/>
      <c r="CTW159" s="83"/>
      <c r="CTX159" s="83"/>
      <c r="CTY159" s="83"/>
      <c r="CTZ159" s="83"/>
      <c r="CUA159" s="83"/>
      <c r="CUB159" s="83"/>
      <c r="CUC159" s="83"/>
      <c r="CUD159" s="83"/>
      <c r="CUE159" s="83"/>
      <c r="CUF159" s="83"/>
      <c r="CUG159" s="83"/>
      <c r="CUH159" s="83"/>
      <c r="CUI159" s="83"/>
      <c r="CUJ159" s="83"/>
      <c r="CUK159" s="83"/>
      <c r="CUL159" s="83"/>
      <c r="CUM159" s="83"/>
      <c r="CUN159" s="83"/>
      <c r="CUO159" s="83"/>
      <c r="CUP159" s="83"/>
      <c r="CUQ159" s="83"/>
      <c r="CUR159" s="83"/>
      <c r="CUS159" s="83"/>
      <c r="CUT159" s="83"/>
      <c r="CUU159" s="83"/>
      <c r="CUV159" s="83"/>
      <c r="CUW159" s="83"/>
      <c r="CUX159" s="83"/>
      <c r="CUY159" s="83"/>
      <c r="CUZ159" s="83"/>
      <c r="CVA159" s="83"/>
      <c r="CVB159" s="83"/>
      <c r="CVC159" s="83"/>
      <c r="CVD159" s="83"/>
      <c r="CVE159" s="83"/>
      <c r="CVF159" s="83"/>
      <c r="CVG159" s="83"/>
      <c r="CVH159" s="83"/>
      <c r="CVI159" s="83"/>
      <c r="CVJ159" s="83"/>
      <c r="CVK159" s="83"/>
      <c r="CVL159" s="83"/>
      <c r="CVM159" s="83"/>
      <c r="CVN159" s="83"/>
      <c r="CVO159" s="83"/>
      <c r="CVP159" s="83"/>
      <c r="CVQ159" s="83"/>
      <c r="CVR159" s="83"/>
      <c r="CVS159" s="83"/>
      <c r="CVT159" s="83"/>
      <c r="CVU159" s="83"/>
      <c r="CVV159" s="83"/>
      <c r="CVW159" s="83"/>
      <c r="CVX159" s="83"/>
      <c r="CVY159" s="83"/>
      <c r="CVZ159" s="83"/>
      <c r="CWA159" s="83"/>
      <c r="CWB159" s="83"/>
      <c r="CWC159" s="83"/>
      <c r="CWD159" s="83"/>
      <c r="CWE159" s="83"/>
      <c r="CWF159" s="83"/>
      <c r="CWG159" s="83"/>
      <c r="CWH159" s="83"/>
      <c r="CWI159" s="83"/>
      <c r="CWJ159" s="83"/>
      <c r="CWK159" s="83"/>
      <c r="CWL159" s="83"/>
      <c r="CWM159" s="83"/>
      <c r="CWN159" s="83"/>
      <c r="CWO159" s="83"/>
      <c r="CWP159" s="83"/>
      <c r="CWQ159" s="83"/>
      <c r="CWR159" s="83"/>
      <c r="CWS159" s="83"/>
      <c r="CWT159" s="83"/>
      <c r="CWU159" s="83"/>
      <c r="CWV159" s="83"/>
      <c r="CWW159" s="83"/>
      <c r="CWX159" s="83"/>
      <c r="CWY159" s="83"/>
      <c r="CWZ159" s="83"/>
      <c r="CXA159" s="83"/>
      <c r="CXB159" s="83"/>
      <c r="CXC159" s="83"/>
      <c r="CXD159" s="83"/>
      <c r="CXE159" s="83"/>
      <c r="CXF159" s="83"/>
      <c r="CXG159" s="83"/>
      <c r="CXH159" s="83"/>
      <c r="CXI159" s="83"/>
      <c r="CXJ159" s="83"/>
      <c r="CXK159" s="83"/>
      <c r="CXL159" s="83"/>
      <c r="CXM159" s="83"/>
      <c r="CXN159" s="83"/>
      <c r="CXO159" s="83"/>
      <c r="CXP159" s="83"/>
      <c r="CXQ159" s="83"/>
      <c r="CXR159" s="83"/>
      <c r="CXS159" s="83"/>
      <c r="CXT159" s="83"/>
      <c r="CXU159" s="83"/>
      <c r="CXV159" s="83"/>
      <c r="CXW159" s="83"/>
      <c r="CXX159" s="83"/>
      <c r="CXY159" s="83"/>
      <c r="CXZ159" s="83"/>
      <c r="CYA159" s="83"/>
      <c r="CYB159" s="83"/>
      <c r="CYC159" s="83"/>
      <c r="CYD159" s="83"/>
      <c r="CYE159" s="83"/>
      <c r="CYF159" s="83"/>
      <c r="CYG159" s="83"/>
      <c r="CYH159" s="83"/>
      <c r="CYI159" s="83"/>
      <c r="CYJ159" s="83"/>
      <c r="CYK159" s="83"/>
      <c r="CYL159" s="83"/>
      <c r="CYM159" s="83"/>
      <c r="CYN159" s="83"/>
      <c r="CYO159" s="83"/>
      <c r="CYP159" s="83"/>
      <c r="CYQ159" s="83"/>
      <c r="CYR159" s="83"/>
      <c r="CYS159" s="83"/>
      <c r="CYT159" s="83"/>
      <c r="CYU159" s="83"/>
      <c r="CYV159" s="83"/>
      <c r="CYW159" s="83"/>
      <c r="CYX159" s="83"/>
      <c r="CYY159" s="83"/>
      <c r="CYZ159" s="83"/>
      <c r="CZA159" s="83"/>
      <c r="CZB159" s="83"/>
      <c r="CZC159" s="83"/>
      <c r="CZD159" s="83"/>
      <c r="CZE159" s="83"/>
      <c r="CZF159" s="83"/>
      <c r="CZG159" s="83"/>
      <c r="CZH159" s="83"/>
      <c r="CZI159" s="83"/>
      <c r="CZJ159" s="83"/>
      <c r="CZK159" s="83"/>
      <c r="CZL159" s="83"/>
      <c r="CZM159" s="83"/>
      <c r="CZN159" s="83"/>
      <c r="CZO159" s="83"/>
      <c r="CZP159" s="83"/>
      <c r="CZQ159" s="83"/>
      <c r="CZR159" s="83"/>
      <c r="CZS159" s="83"/>
      <c r="CZT159" s="83"/>
      <c r="CZU159" s="83"/>
      <c r="CZV159" s="83"/>
      <c r="CZW159" s="83"/>
      <c r="CZX159" s="83"/>
      <c r="CZY159" s="83"/>
      <c r="CZZ159" s="83"/>
      <c r="DAA159" s="83"/>
      <c r="DAB159" s="83"/>
      <c r="DAC159" s="83"/>
      <c r="DAD159" s="83"/>
      <c r="DAE159" s="83"/>
      <c r="DAF159" s="83"/>
      <c r="DAG159" s="83"/>
      <c r="DAH159" s="83"/>
      <c r="DAI159" s="83"/>
      <c r="DAJ159" s="83"/>
      <c r="DAK159" s="83"/>
      <c r="DAL159" s="83"/>
      <c r="DAM159" s="83"/>
      <c r="DAN159" s="83"/>
      <c r="DAO159" s="83"/>
      <c r="DAP159" s="83"/>
      <c r="DAQ159" s="83"/>
      <c r="DAR159" s="83"/>
      <c r="DAS159" s="83"/>
      <c r="DAT159" s="83"/>
      <c r="DAU159" s="83"/>
      <c r="DAV159" s="83"/>
      <c r="DAW159" s="83"/>
      <c r="DAX159" s="83"/>
      <c r="DAY159" s="83"/>
      <c r="DAZ159" s="83"/>
      <c r="DBA159" s="83"/>
      <c r="DBB159" s="83"/>
      <c r="DBC159" s="83"/>
      <c r="DBD159" s="83"/>
      <c r="DBE159" s="83"/>
      <c r="DBF159" s="83"/>
      <c r="DBG159" s="83"/>
      <c r="DBH159" s="83"/>
      <c r="DBI159" s="83"/>
      <c r="DBJ159" s="83"/>
      <c r="DBK159" s="83"/>
      <c r="DBL159" s="83"/>
      <c r="DBM159" s="83"/>
      <c r="DBN159" s="83"/>
      <c r="DBO159" s="83"/>
      <c r="DBP159" s="83"/>
      <c r="DBQ159" s="83"/>
      <c r="DBR159" s="83"/>
      <c r="DBS159" s="83"/>
      <c r="DBT159" s="83"/>
      <c r="DBU159" s="83"/>
      <c r="DBV159" s="83"/>
      <c r="DBW159" s="83"/>
      <c r="DBX159" s="83"/>
      <c r="DBY159" s="83"/>
      <c r="DBZ159" s="83"/>
      <c r="DCA159" s="83"/>
      <c r="DCB159" s="83"/>
      <c r="DCC159" s="83"/>
      <c r="DCD159" s="83"/>
      <c r="DCE159" s="83"/>
      <c r="DCF159" s="83"/>
      <c r="DCG159" s="83"/>
      <c r="DCH159" s="83"/>
      <c r="DCI159" s="83"/>
      <c r="DCJ159" s="83"/>
      <c r="DCK159" s="83"/>
      <c r="DCL159" s="83"/>
      <c r="DCM159" s="83"/>
      <c r="DCN159" s="83"/>
      <c r="DCO159" s="83"/>
      <c r="DCP159" s="83"/>
      <c r="DCQ159" s="83"/>
      <c r="DCR159" s="83"/>
      <c r="DCS159" s="83"/>
      <c r="DCT159" s="83"/>
      <c r="DCU159" s="83"/>
      <c r="DCV159" s="83"/>
      <c r="DCW159" s="83"/>
      <c r="DCX159" s="83"/>
      <c r="DCY159" s="83"/>
      <c r="DCZ159" s="83"/>
      <c r="DDA159" s="83"/>
      <c r="DDB159" s="83"/>
      <c r="DDC159" s="83"/>
      <c r="DDD159" s="83"/>
      <c r="DDE159" s="83"/>
      <c r="DDF159" s="83"/>
      <c r="DDG159" s="83"/>
      <c r="DDH159" s="83"/>
      <c r="DDI159" s="83"/>
      <c r="DDJ159" s="83"/>
      <c r="DDK159" s="83"/>
      <c r="DDL159" s="83"/>
      <c r="DDM159" s="83"/>
      <c r="DDN159" s="83"/>
      <c r="DDO159" s="83"/>
      <c r="DDP159" s="83"/>
      <c r="DDQ159" s="83"/>
      <c r="DDR159" s="83"/>
      <c r="DDS159" s="83"/>
      <c r="DDT159" s="83"/>
      <c r="DDU159" s="83"/>
      <c r="DDV159" s="83"/>
      <c r="DDW159" s="83"/>
      <c r="DDX159" s="83"/>
      <c r="DDY159" s="83"/>
      <c r="DDZ159" s="83"/>
      <c r="DEA159" s="83"/>
      <c r="DEB159" s="83"/>
      <c r="DEC159" s="83"/>
      <c r="DED159" s="83"/>
      <c r="DEE159" s="83"/>
      <c r="DEF159" s="83"/>
      <c r="DEG159" s="83"/>
      <c r="DEH159" s="83"/>
      <c r="DEI159" s="83"/>
      <c r="DEJ159" s="83"/>
      <c r="DEK159" s="83"/>
      <c r="DEL159" s="83"/>
      <c r="DEM159" s="83"/>
      <c r="DEN159" s="83"/>
      <c r="DEO159" s="83"/>
      <c r="DEP159" s="83"/>
      <c r="DEQ159" s="83"/>
      <c r="DER159" s="83"/>
      <c r="DES159" s="83"/>
      <c r="DET159" s="83"/>
      <c r="DEU159" s="83"/>
      <c r="DEV159" s="83"/>
      <c r="DEW159" s="83"/>
      <c r="DEX159" s="83"/>
      <c r="DEY159" s="83"/>
      <c r="DEZ159" s="83"/>
      <c r="DFA159" s="83"/>
      <c r="DFB159" s="83"/>
      <c r="DFC159" s="83"/>
      <c r="DFD159" s="83"/>
      <c r="DFE159" s="83"/>
      <c r="DFF159" s="83"/>
      <c r="DFG159" s="83"/>
      <c r="DFH159" s="83"/>
      <c r="DFI159" s="83"/>
      <c r="DFJ159" s="83"/>
      <c r="DFK159" s="83"/>
      <c r="DFL159" s="83"/>
      <c r="DFM159" s="83"/>
      <c r="DFN159" s="83"/>
      <c r="DFO159" s="83"/>
      <c r="DFP159" s="83"/>
      <c r="DFQ159" s="83"/>
      <c r="DFR159" s="83"/>
      <c r="DFS159" s="83"/>
      <c r="DFT159" s="83"/>
      <c r="DFU159" s="83"/>
      <c r="DFV159" s="83"/>
      <c r="DFW159" s="83"/>
      <c r="DFX159" s="83"/>
      <c r="DFY159" s="83"/>
      <c r="DFZ159" s="83"/>
      <c r="DGA159" s="83"/>
      <c r="DGB159" s="83"/>
      <c r="DGC159" s="83"/>
      <c r="DGD159" s="83"/>
      <c r="DGE159" s="83"/>
      <c r="DGF159" s="83"/>
      <c r="DGG159" s="83"/>
      <c r="DGH159" s="83"/>
      <c r="DGI159" s="83"/>
      <c r="DGJ159" s="83"/>
      <c r="DGK159" s="83"/>
      <c r="DGL159" s="83"/>
      <c r="DGM159" s="83"/>
      <c r="DGN159" s="83"/>
      <c r="DGO159" s="83"/>
      <c r="DGP159" s="83"/>
      <c r="DGQ159" s="83"/>
      <c r="DGR159" s="83"/>
      <c r="DGS159" s="83"/>
      <c r="DGT159" s="83"/>
      <c r="DGU159" s="83"/>
      <c r="DGV159" s="83"/>
      <c r="DGW159" s="83"/>
      <c r="DGX159" s="83"/>
      <c r="DGY159" s="83"/>
      <c r="DGZ159" s="83"/>
      <c r="DHA159" s="83"/>
      <c r="DHB159" s="83"/>
      <c r="DHC159" s="83"/>
      <c r="DHD159" s="83"/>
      <c r="DHE159" s="83"/>
      <c r="DHF159" s="83"/>
      <c r="DHG159" s="83"/>
      <c r="DHH159" s="83"/>
      <c r="DHI159" s="83"/>
      <c r="DHJ159" s="83"/>
      <c r="DHK159" s="83"/>
      <c r="DHL159" s="83"/>
      <c r="DHM159" s="83"/>
      <c r="DHN159" s="83"/>
      <c r="DHO159" s="83"/>
      <c r="DHP159" s="83"/>
      <c r="DHQ159" s="83"/>
      <c r="DHR159" s="83"/>
      <c r="DHS159" s="83"/>
      <c r="DHT159" s="83"/>
      <c r="DHU159" s="83"/>
      <c r="DHV159" s="83"/>
      <c r="DHW159" s="83"/>
      <c r="DHX159" s="83"/>
      <c r="DHY159" s="83"/>
      <c r="DHZ159" s="83"/>
      <c r="DIA159" s="83"/>
      <c r="DIB159" s="83"/>
      <c r="DIC159" s="83"/>
      <c r="DID159" s="83"/>
      <c r="DIE159" s="83"/>
      <c r="DIF159" s="83"/>
      <c r="DIG159" s="83"/>
      <c r="DIH159" s="83"/>
      <c r="DII159" s="83"/>
      <c r="DIJ159" s="83"/>
      <c r="DIK159" s="83"/>
      <c r="DIL159" s="83"/>
      <c r="DIM159" s="83"/>
      <c r="DIN159" s="83"/>
      <c r="DIO159" s="83"/>
      <c r="DIP159" s="83"/>
      <c r="DIQ159" s="83"/>
      <c r="DIR159" s="83"/>
      <c r="DIS159" s="83"/>
      <c r="DIT159" s="83"/>
      <c r="DIU159" s="83"/>
      <c r="DIV159" s="83"/>
      <c r="DIW159" s="83"/>
      <c r="DIX159" s="83"/>
      <c r="DIY159" s="83"/>
      <c r="DIZ159" s="83"/>
      <c r="DJA159" s="83"/>
      <c r="DJB159" s="83"/>
      <c r="DJC159" s="83"/>
      <c r="DJD159" s="83"/>
      <c r="DJE159" s="83"/>
      <c r="DJF159" s="83"/>
      <c r="DJG159" s="83"/>
      <c r="DJH159" s="83"/>
      <c r="DJI159" s="83"/>
      <c r="DJJ159" s="83"/>
      <c r="DJK159" s="83"/>
      <c r="DJL159" s="83"/>
      <c r="DJM159" s="83"/>
      <c r="DJN159" s="83"/>
      <c r="DJO159" s="83"/>
      <c r="DJP159" s="83"/>
      <c r="DJQ159" s="83"/>
      <c r="DJR159" s="83"/>
      <c r="DJS159" s="83"/>
      <c r="DJT159" s="83"/>
      <c r="DJU159" s="83"/>
      <c r="DJV159" s="83"/>
      <c r="DJW159" s="83"/>
      <c r="DJX159" s="83"/>
      <c r="DJY159" s="83"/>
      <c r="DJZ159" s="83"/>
      <c r="DKA159" s="83"/>
      <c r="DKB159" s="83"/>
      <c r="DKC159" s="83"/>
      <c r="DKD159" s="83"/>
      <c r="DKE159" s="83"/>
      <c r="DKF159" s="83"/>
      <c r="DKG159" s="83"/>
      <c r="DKH159" s="83"/>
      <c r="DKI159" s="83"/>
      <c r="DKJ159" s="83"/>
      <c r="DKK159" s="83"/>
      <c r="DKL159" s="83"/>
      <c r="DKM159" s="83"/>
      <c r="DKN159" s="83"/>
      <c r="DKO159" s="83"/>
      <c r="DKP159" s="83"/>
      <c r="DKQ159" s="83"/>
      <c r="DKR159" s="83"/>
      <c r="DKS159" s="83"/>
      <c r="DKT159" s="83"/>
      <c r="DKU159" s="83"/>
      <c r="DKV159" s="83"/>
      <c r="DKW159" s="83"/>
      <c r="DKX159" s="83"/>
      <c r="DKY159" s="83"/>
      <c r="DKZ159" s="83"/>
      <c r="DLA159" s="83"/>
      <c r="DLB159" s="83"/>
      <c r="DLC159" s="83"/>
      <c r="DLD159" s="83"/>
      <c r="DLE159" s="83"/>
      <c r="DLF159" s="83"/>
      <c r="DLG159" s="83"/>
      <c r="DLH159" s="83"/>
      <c r="DLI159" s="83"/>
      <c r="DLJ159" s="83"/>
      <c r="DLK159" s="83"/>
      <c r="DLL159" s="83"/>
      <c r="DLM159" s="83"/>
      <c r="DLN159" s="83"/>
      <c r="DLO159" s="83"/>
      <c r="DLP159" s="83"/>
      <c r="DLQ159" s="83"/>
      <c r="DLR159" s="83"/>
      <c r="DLS159" s="83"/>
      <c r="DLT159" s="83"/>
      <c r="DLU159" s="83"/>
      <c r="DLV159" s="83"/>
      <c r="DLW159" s="83"/>
      <c r="DLX159" s="83"/>
      <c r="DLY159" s="83"/>
      <c r="DLZ159" s="83"/>
      <c r="DMA159" s="83"/>
      <c r="DMB159" s="83"/>
      <c r="DMC159" s="83"/>
      <c r="DMD159" s="83"/>
      <c r="DME159" s="83"/>
      <c r="DMF159" s="83"/>
      <c r="DMG159" s="83"/>
      <c r="DMH159" s="83"/>
      <c r="DMI159" s="83"/>
      <c r="DMJ159" s="83"/>
      <c r="DMK159" s="83"/>
      <c r="DML159" s="83"/>
      <c r="DMM159" s="83"/>
      <c r="DMN159" s="83"/>
      <c r="DMO159" s="83"/>
      <c r="DMP159" s="83"/>
      <c r="DMQ159" s="83"/>
      <c r="DMR159" s="83"/>
      <c r="DMS159" s="83"/>
      <c r="DMT159" s="83"/>
      <c r="DMU159" s="83"/>
      <c r="DMV159" s="83"/>
      <c r="DMW159" s="83"/>
      <c r="DMX159" s="83"/>
      <c r="DMY159" s="83"/>
      <c r="DMZ159" s="83"/>
      <c r="DNA159" s="83"/>
      <c r="DNB159" s="83"/>
      <c r="DNC159" s="83"/>
      <c r="DND159" s="83"/>
      <c r="DNE159" s="83"/>
      <c r="DNF159" s="83"/>
      <c r="DNG159" s="83"/>
      <c r="DNH159" s="83"/>
      <c r="DNI159" s="83"/>
      <c r="DNJ159" s="83"/>
      <c r="DNK159" s="83"/>
      <c r="DNL159" s="83"/>
      <c r="DNM159" s="83"/>
      <c r="DNN159" s="83"/>
      <c r="DNO159" s="83"/>
      <c r="DNP159" s="83"/>
      <c r="DNQ159" s="83"/>
      <c r="DNR159" s="83"/>
      <c r="DNS159" s="83"/>
      <c r="DNT159" s="83"/>
      <c r="DNU159" s="83"/>
      <c r="DNV159" s="83"/>
      <c r="DNW159" s="83"/>
      <c r="DNX159" s="83"/>
      <c r="DNY159" s="83"/>
      <c r="DNZ159" s="83"/>
      <c r="DOA159" s="83"/>
      <c r="DOB159" s="83"/>
      <c r="DOC159" s="83"/>
      <c r="DOD159" s="83"/>
      <c r="DOE159" s="83"/>
      <c r="DOF159" s="83"/>
      <c r="DOG159" s="83"/>
      <c r="DOH159" s="83"/>
      <c r="DOI159" s="83"/>
      <c r="DOJ159" s="83"/>
      <c r="DOK159" s="83"/>
      <c r="DOL159" s="83"/>
      <c r="DOM159" s="83"/>
      <c r="DON159" s="83"/>
      <c r="DOO159" s="83"/>
      <c r="DOP159" s="83"/>
      <c r="DOQ159" s="83"/>
      <c r="DOR159" s="83"/>
      <c r="DOS159" s="83"/>
      <c r="DOT159" s="83"/>
      <c r="DOU159" s="83"/>
      <c r="DOV159" s="83"/>
      <c r="DOW159" s="83"/>
      <c r="DOX159" s="83"/>
      <c r="DOY159" s="83"/>
      <c r="DOZ159" s="83"/>
      <c r="DPA159" s="83"/>
      <c r="DPB159" s="83"/>
      <c r="DPC159" s="83"/>
      <c r="DPD159" s="83"/>
      <c r="DPE159" s="83"/>
      <c r="DPF159" s="83"/>
      <c r="DPG159" s="83"/>
      <c r="DPH159" s="83"/>
      <c r="DPI159" s="83"/>
      <c r="DPJ159" s="83"/>
      <c r="DPK159" s="83"/>
      <c r="DPL159" s="83"/>
      <c r="DPM159" s="83"/>
      <c r="DPN159" s="83"/>
      <c r="DPO159" s="83"/>
      <c r="DPP159" s="83"/>
      <c r="DPQ159" s="83"/>
      <c r="DPR159" s="83"/>
      <c r="DPS159" s="83"/>
      <c r="DPT159" s="83"/>
      <c r="DPU159" s="83"/>
      <c r="DPV159" s="83"/>
      <c r="DPW159" s="83"/>
      <c r="DPX159" s="83"/>
      <c r="DPY159" s="83"/>
      <c r="DPZ159" s="83"/>
      <c r="DQA159" s="83"/>
      <c r="DQB159" s="83"/>
      <c r="DQC159" s="83"/>
      <c r="DQD159" s="83"/>
      <c r="DQE159" s="83"/>
      <c r="DQF159" s="83"/>
      <c r="DQG159" s="83"/>
      <c r="DQH159" s="83"/>
      <c r="DQI159" s="83"/>
      <c r="DQJ159" s="83"/>
      <c r="DQK159" s="83"/>
      <c r="DQL159" s="83"/>
      <c r="DQM159" s="83"/>
      <c r="DQN159" s="83"/>
      <c r="DQO159" s="83"/>
      <c r="DQP159" s="83"/>
      <c r="DQQ159" s="83"/>
      <c r="DQR159" s="83"/>
      <c r="DQS159" s="83"/>
      <c r="DQT159" s="83"/>
      <c r="DQU159" s="83"/>
      <c r="DQV159" s="83"/>
      <c r="DQW159" s="83"/>
      <c r="DQX159" s="83"/>
      <c r="DQY159" s="83"/>
      <c r="DQZ159" s="83"/>
      <c r="DRA159" s="83"/>
      <c r="DRB159" s="83"/>
      <c r="DRC159" s="83"/>
      <c r="DRD159" s="83"/>
      <c r="DRE159" s="83"/>
      <c r="DRF159" s="83"/>
      <c r="DRG159" s="83"/>
      <c r="DRH159" s="83"/>
      <c r="DRI159" s="83"/>
      <c r="DRJ159" s="83"/>
      <c r="DRK159" s="83"/>
      <c r="DRL159" s="83"/>
      <c r="DRM159" s="83"/>
      <c r="DRN159" s="83"/>
      <c r="DRO159" s="83"/>
      <c r="DRP159" s="83"/>
      <c r="DRQ159" s="83"/>
      <c r="DRR159" s="83"/>
      <c r="DRS159" s="83"/>
      <c r="DRT159" s="83"/>
      <c r="DRU159" s="83"/>
      <c r="DRV159" s="83"/>
      <c r="DRW159" s="83"/>
      <c r="DRX159" s="83"/>
      <c r="DRY159" s="83"/>
      <c r="DRZ159" s="83"/>
      <c r="DSA159" s="83"/>
      <c r="DSB159" s="83"/>
      <c r="DSC159" s="83"/>
      <c r="DSD159" s="83"/>
      <c r="DSE159" s="83"/>
      <c r="DSF159" s="83"/>
      <c r="DSG159" s="83"/>
      <c r="DSH159" s="83"/>
      <c r="DSI159" s="83"/>
      <c r="DSJ159" s="83"/>
      <c r="DSK159" s="83"/>
      <c r="DSL159" s="83"/>
      <c r="DSM159" s="83"/>
      <c r="DSN159" s="83"/>
      <c r="DSO159" s="83"/>
      <c r="DSP159" s="83"/>
      <c r="DSQ159" s="83"/>
      <c r="DSR159" s="83"/>
      <c r="DSS159" s="83"/>
      <c r="DST159" s="83"/>
      <c r="DSU159" s="83"/>
      <c r="DSV159" s="83"/>
      <c r="DSW159" s="83"/>
      <c r="DSX159" s="83"/>
      <c r="DSY159" s="83"/>
      <c r="DSZ159" s="83"/>
      <c r="DTA159" s="83"/>
      <c r="DTB159" s="83"/>
      <c r="DTC159" s="83"/>
      <c r="DTD159" s="83"/>
      <c r="DTE159" s="83"/>
      <c r="DTF159" s="83"/>
      <c r="DTG159" s="83"/>
      <c r="DTH159" s="83"/>
      <c r="DTI159" s="83"/>
      <c r="DTJ159" s="83"/>
      <c r="DTK159" s="83"/>
      <c r="DTL159" s="83"/>
      <c r="DTM159" s="83"/>
      <c r="DTN159" s="83"/>
      <c r="DTO159" s="83"/>
      <c r="DTP159" s="83"/>
      <c r="DTQ159" s="83"/>
      <c r="DTR159" s="83"/>
      <c r="DTS159" s="83"/>
      <c r="DTT159" s="83"/>
      <c r="DTU159" s="83"/>
      <c r="DTV159" s="83"/>
      <c r="DTW159" s="83"/>
      <c r="DTX159" s="83"/>
      <c r="DTY159" s="83"/>
      <c r="DTZ159" s="83"/>
      <c r="DUA159" s="83"/>
      <c r="DUB159" s="83"/>
      <c r="DUC159" s="83"/>
      <c r="DUD159" s="83"/>
      <c r="DUE159" s="83"/>
      <c r="DUF159" s="83"/>
      <c r="DUG159" s="83"/>
      <c r="DUH159" s="83"/>
      <c r="DUI159" s="83"/>
      <c r="DUJ159" s="83"/>
      <c r="DUK159" s="83"/>
      <c r="DUL159" s="83"/>
      <c r="DUM159" s="83"/>
      <c r="DUN159" s="83"/>
      <c r="DUO159" s="83"/>
      <c r="DUP159" s="83"/>
      <c r="DUQ159" s="83"/>
      <c r="DUR159" s="83"/>
      <c r="DUS159" s="83"/>
      <c r="DUT159" s="83"/>
      <c r="DUU159" s="83"/>
      <c r="DUV159" s="83"/>
      <c r="DUW159" s="83"/>
      <c r="DUX159" s="83"/>
      <c r="DUY159" s="83"/>
      <c r="DUZ159" s="83"/>
      <c r="DVA159" s="83"/>
      <c r="DVB159" s="83"/>
      <c r="DVC159" s="83"/>
      <c r="DVD159" s="83"/>
      <c r="DVE159" s="83"/>
      <c r="DVF159" s="83"/>
      <c r="DVG159" s="83"/>
      <c r="DVH159" s="83"/>
      <c r="DVI159" s="83"/>
      <c r="DVJ159" s="83"/>
      <c r="DVK159" s="83"/>
      <c r="DVL159" s="83"/>
      <c r="DVM159" s="83"/>
      <c r="DVN159" s="83"/>
      <c r="DVO159" s="83"/>
      <c r="DVP159" s="83"/>
      <c r="DVQ159" s="83"/>
      <c r="DVR159" s="83"/>
      <c r="DVS159" s="83"/>
      <c r="DVT159" s="83"/>
      <c r="DVU159" s="83"/>
      <c r="DVV159" s="83"/>
      <c r="DVW159" s="83"/>
      <c r="DVX159" s="83"/>
      <c r="DVY159" s="83"/>
      <c r="DVZ159" s="83"/>
      <c r="DWA159" s="83"/>
      <c r="DWB159" s="83"/>
      <c r="DWC159" s="83"/>
      <c r="DWD159" s="83"/>
      <c r="DWE159" s="83"/>
      <c r="DWF159" s="83"/>
      <c r="DWG159" s="83"/>
      <c r="DWH159" s="83"/>
      <c r="DWI159" s="83"/>
      <c r="DWJ159" s="83"/>
      <c r="DWK159" s="83"/>
      <c r="DWL159" s="83"/>
      <c r="DWM159" s="83"/>
      <c r="DWN159" s="83"/>
      <c r="DWO159" s="83"/>
      <c r="DWP159" s="83"/>
      <c r="DWQ159" s="83"/>
      <c r="DWR159" s="83"/>
      <c r="DWS159" s="83"/>
      <c r="DWT159" s="83"/>
      <c r="DWU159" s="83"/>
      <c r="DWV159" s="83"/>
      <c r="DWW159" s="83"/>
      <c r="DWX159" s="83"/>
      <c r="DWY159" s="83"/>
      <c r="DWZ159" s="83"/>
      <c r="DXA159" s="83"/>
      <c r="DXB159" s="83"/>
      <c r="DXC159" s="83"/>
      <c r="DXD159" s="83"/>
      <c r="DXE159" s="83"/>
      <c r="DXF159" s="83"/>
      <c r="DXG159" s="83"/>
      <c r="DXH159" s="83"/>
      <c r="DXI159" s="83"/>
      <c r="DXJ159" s="83"/>
      <c r="DXK159" s="83"/>
      <c r="DXL159" s="83"/>
      <c r="DXM159" s="83"/>
      <c r="DXN159" s="83"/>
      <c r="DXO159" s="83"/>
      <c r="DXP159" s="83"/>
      <c r="DXQ159" s="83"/>
      <c r="DXR159" s="83"/>
      <c r="DXS159" s="83"/>
      <c r="DXT159" s="83"/>
      <c r="DXU159" s="83"/>
      <c r="DXV159" s="83"/>
      <c r="DXW159" s="83"/>
      <c r="DXX159" s="83"/>
      <c r="DXY159" s="83"/>
      <c r="DXZ159" s="83"/>
      <c r="DYA159" s="83"/>
      <c r="DYB159" s="83"/>
      <c r="DYC159" s="83"/>
      <c r="DYD159" s="83"/>
      <c r="DYE159" s="83"/>
      <c r="DYF159" s="83"/>
      <c r="DYG159" s="83"/>
      <c r="DYH159" s="83"/>
      <c r="DYI159" s="83"/>
      <c r="DYJ159" s="83"/>
      <c r="DYK159" s="83"/>
      <c r="DYL159" s="83"/>
      <c r="DYM159" s="83"/>
      <c r="DYN159" s="83"/>
      <c r="DYO159" s="83"/>
      <c r="DYP159" s="83"/>
      <c r="DYQ159" s="83"/>
      <c r="DYR159" s="83"/>
      <c r="DYS159" s="83"/>
      <c r="DYT159" s="83"/>
      <c r="DYU159" s="83"/>
      <c r="DYV159" s="83"/>
      <c r="DYW159" s="83"/>
      <c r="DYX159" s="83"/>
      <c r="DYY159" s="83"/>
      <c r="DYZ159" s="83"/>
      <c r="DZA159" s="83"/>
      <c r="DZB159" s="83"/>
      <c r="DZC159" s="83"/>
      <c r="DZD159" s="83"/>
      <c r="DZE159" s="83"/>
      <c r="DZF159" s="83"/>
      <c r="DZG159" s="83"/>
      <c r="DZH159" s="83"/>
      <c r="DZI159" s="83"/>
      <c r="DZJ159" s="83"/>
      <c r="DZK159" s="83"/>
      <c r="DZL159" s="83"/>
      <c r="DZM159" s="83"/>
      <c r="DZN159" s="83"/>
      <c r="DZO159" s="83"/>
      <c r="DZP159" s="83"/>
      <c r="DZQ159" s="83"/>
      <c r="DZR159" s="83"/>
      <c r="DZS159" s="83"/>
      <c r="DZT159" s="83"/>
      <c r="DZU159" s="83"/>
      <c r="DZV159" s="83"/>
      <c r="DZW159" s="83"/>
      <c r="DZX159" s="83"/>
      <c r="DZY159" s="83"/>
      <c r="DZZ159" s="83"/>
      <c r="EAA159" s="83"/>
      <c r="EAB159" s="83"/>
      <c r="EAC159" s="83"/>
      <c r="EAD159" s="83"/>
      <c r="EAE159" s="83"/>
      <c r="EAF159" s="83"/>
      <c r="EAG159" s="83"/>
      <c r="EAH159" s="83"/>
      <c r="EAI159" s="83"/>
      <c r="EAJ159" s="83"/>
      <c r="EAK159" s="83"/>
      <c r="EAL159" s="83"/>
      <c r="EAM159" s="83"/>
      <c r="EAN159" s="83"/>
      <c r="EAO159" s="83"/>
      <c r="EAP159" s="83"/>
      <c r="EAQ159" s="83"/>
      <c r="EAR159" s="83"/>
      <c r="EAS159" s="83"/>
      <c r="EAT159" s="83"/>
      <c r="EAU159" s="83"/>
      <c r="EAV159" s="83"/>
      <c r="EAW159" s="83"/>
      <c r="EAX159" s="83"/>
      <c r="EAY159" s="83"/>
      <c r="EAZ159" s="83"/>
      <c r="EBA159" s="83"/>
      <c r="EBB159" s="83"/>
      <c r="EBC159" s="83"/>
      <c r="EBD159" s="83"/>
      <c r="EBE159" s="83"/>
      <c r="EBF159" s="83"/>
      <c r="EBG159" s="83"/>
      <c r="EBH159" s="83"/>
      <c r="EBI159" s="83"/>
      <c r="EBJ159" s="83"/>
      <c r="EBK159" s="83"/>
      <c r="EBL159" s="83"/>
      <c r="EBM159" s="83"/>
      <c r="EBN159" s="83"/>
      <c r="EBO159" s="83"/>
      <c r="EBP159" s="83"/>
      <c r="EBQ159" s="83"/>
      <c r="EBR159" s="83"/>
      <c r="EBS159" s="83"/>
      <c r="EBT159" s="83"/>
      <c r="EBU159" s="83"/>
      <c r="EBV159" s="83"/>
      <c r="EBW159" s="83"/>
      <c r="EBX159" s="83"/>
      <c r="EBY159" s="83"/>
      <c r="EBZ159" s="83"/>
      <c r="ECA159" s="83"/>
      <c r="ECB159" s="83"/>
      <c r="ECC159" s="83"/>
      <c r="ECD159" s="83"/>
      <c r="ECE159" s="83"/>
      <c r="ECF159" s="83"/>
      <c r="ECG159" s="83"/>
      <c r="ECH159" s="83"/>
      <c r="ECI159" s="83"/>
      <c r="ECJ159" s="83"/>
      <c r="ECK159" s="83"/>
      <c r="ECL159" s="83"/>
      <c r="ECM159" s="83"/>
      <c r="ECN159" s="83"/>
      <c r="ECO159" s="83"/>
      <c r="ECP159" s="83"/>
      <c r="ECQ159" s="83"/>
      <c r="ECR159" s="83"/>
      <c r="ECS159" s="83"/>
      <c r="ECT159" s="83"/>
      <c r="ECU159" s="83"/>
      <c r="ECV159" s="83"/>
      <c r="ECW159" s="83"/>
      <c r="ECX159" s="83"/>
      <c r="ECY159" s="83"/>
      <c r="ECZ159" s="83"/>
      <c r="EDA159" s="83"/>
      <c r="EDB159" s="83"/>
      <c r="EDC159" s="83"/>
      <c r="EDD159" s="83"/>
      <c r="EDE159" s="83"/>
      <c r="EDF159" s="83"/>
      <c r="EDG159" s="83"/>
      <c r="EDH159" s="83"/>
      <c r="EDI159" s="83"/>
      <c r="EDJ159" s="83"/>
      <c r="EDK159" s="83"/>
      <c r="EDL159" s="83"/>
      <c r="EDM159" s="83"/>
      <c r="EDN159" s="83"/>
      <c r="EDO159" s="83"/>
      <c r="EDP159" s="83"/>
      <c r="EDQ159" s="83"/>
      <c r="EDR159" s="83"/>
      <c r="EDS159" s="83"/>
      <c r="EDT159" s="83"/>
      <c r="EDU159" s="83"/>
      <c r="EDV159" s="83"/>
      <c r="EDW159" s="83"/>
      <c r="EDX159" s="83"/>
      <c r="EDY159" s="83"/>
      <c r="EDZ159" s="83"/>
      <c r="EEA159" s="83"/>
      <c r="EEB159" s="83"/>
      <c r="EEC159" s="83"/>
      <c r="EED159" s="83"/>
      <c r="EEE159" s="83"/>
      <c r="EEF159" s="83"/>
      <c r="EEG159" s="83"/>
      <c r="EEH159" s="83"/>
      <c r="EEI159" s="83"/>
      <c r="EEJ159" s="83"/>
      <c r="EEK159" s="83"/>
      <c r="EEL159" s="83"/>
      <c r="EEM159" s="83"/>
      <c r="EEN159" s="83"/>
      <c r="EEO159" s="83"/>
      <c r="EEP159" s="83"/>
      <c r="EEQ159" s="83"/>
      <c r="EER159" s="83"/>
      <c r="EES159" s="83"/>
      <c r="EET159" s="83"/>
      <c r="EEU159" s="83"/>
      <c r="EEV159" s="83"/>
      <c r="EEW159" s="83"/>
      <c r="EEX159" s="83"/>
      <c r="EEY159" s="83"/>
      <c r="EEZ159" s="83"/>
      <c r="EFA159" s="83"/>
      <c r="EFB159" s="83"/>
      <c r="EFC159" s="83"/>
      <c r="EFD159" s="83"/>
      <c r="EFE159" s="83"/>
      <c r="EFF159" s="83"/>
      <c r="EFG159" s="83"/>
      <c r="EFH159" s="83"/>
      <c r="EFI159" s="83"/>
      <c r="EFJ159" s="83"/>
      <c r="EFK159" s="83"/>
      <c r="EFL159" s="83"/>
      <c r="EFM159" s="83"/>
      <c r="EFN159" s="83"/>
      <c r="EFO159" s="83"/>
      <c r="EFP159" s="83"/>
      <c r="EFQ159" s="83"/>
      <c r="EFR159" s="83"/>
      <c r="EFS159" s="83"/>
      <c r="EFT159" s="83"/>
      <c r="EFU159" s="83"/>
      <c r="EFV159" s="83"/>
      <c r="EFW159" s="83"/>
      <c r="EFX159" s="83"/>
      <c r="EFY159" s="83"/>
      <c r="EFZ159" s="83"/>
      <c r="EGA159" s="83"/>
      <c r="EGB159" s="83"/>
      <c r="EGC159" s="83"/>
      <c r="EGD159" s="83"/>
      <c r="EGE159" s="83"/>
      <c r="EGF159" s="83"/>
      <c r="EGG159" s="83"/>
      <c r="EGH159" s="83"/>
      <c r="EGI159" s="83"/>
      <c r="EGJ159" s="83"/>
      <c r="EGK159" s="83"/>
      <c r="EGL159" s="83"/>
      <c r="EGM159" s="83"/>
      <c r="EGN159" s="83"/>
      <c r="EGO159" s="83"/>
      <c r="EGP159" s="83"/>
      <c r="EGQ159" s="83"/>
      <c r="EGR159" s="83"/>
      <c r="EGS159" s="83"/>
      <c r="EGT159" s="83"/>
      <c r="EGU159" s="83"/>
      <c r="EGV159" s="83"/>
      <c r="EGW159" s="83"/>
      <c r="EGX159" s="83"/>
      <c r="EGY159" s="83"/>
      <c r="EGZ159" s="83"/>
      <c r="EHA159" s="83"/>
      <c r="EHB159" s="83"/>
      <c r="EHC159" s="83"/>
      <c r="EHD159" s="83"/>
      <c r="EHE159" s="83"/>
      <c r="EHF159" s="83"/>
      <c r="EHG159" s="83"/>
      <c r="EHH159" s="83"/>
      <c r="EHI159" s="83"/>
      <c r="EHJ159" s="83"/>
      <c r="EHK159" s="83"/>
      <c r="EHL159" s="83"/>
      <c r="EHM159" s="83"/>
      <c r="EHN159" s="83"/>
      <c r="EHO159" s="83"/>
      <c r="EHP159" s="83"/>
      <c r="EHQ159" s="83"/>
      <c r="EHR159" s="83"/>
      <c r="EHS159" s="83"/>
      <c r="EHT159" s="83"/>
      <c r="EHU159" s="83"/>
      <c r="EHV159" s="83"/>
      <c r="EHW159" s="83"/>
      <c r="EHX159" s="83"/>
      <c r="EHY159" s="83"/>
      <c r="EHZ159" s="83"/>
      <c r="EIA159" s="83"/>
      <c r="EIB159" s="83"/>
      <c r="EIC159" s="83"/>
      <c r="EID159" s="83"/>
      <c r="EIE159" s="83"/>
      <c r="EIF159" s="83"/>
      <c r="EIG159" s="83"/>
      <c r="EIH159" s="83"/>
      <c r="EII159" s="83"/>
      <c r="EIJ159" s="83"/>
      <c r="EIK159" s="83"/>
      <c r="EIL159" s="83"/>
      <c r="EIM159" s="83"/>
      <c r="EIN159" s="83"/>
      <c r="EIO159" s="83"/>
      <c r="EIP159" s="83"/>
      <c r="EIQ159" s="83"/>
      <c r="EIR159" s="83"/>
      <c r="EIS159" s="83"/>
      <c r="EIT159" s="83"/>
      <c r="EIU159" s="83"/>
      <c r="EIV159" s="83"/>
      <c r="EIW159" s="83"/>
      <c r="EIX159" s="83"/>
      <c r="EIY159" s="83"/>
      <c r="EIZ159" s="83"/>
      <c r="EJA159" s="83"/>
      <c r="EJB159" s="83"/>
      <c r="EJC159" s="83"/>
      <c r="EJD159" s="83"/>
      <c r="EJE159" s="83"/>
      <c r="EJF159" s="83"/>
      <c r="EJG159" s="83"/>
      <c r="EJH159" s="83"/>
      <c r="EJI159" s="83"/>
      <c r="EJJ159" s="83"/>
      <c r="EJK159" s="83"/>
      <c r="EJL159" s="83"/>
      <c r="EJM159" s="83"/>
      <c r="EJN159" s="83"/>
      <c r="EJO159" s="83"/>
      <c r="EJP159" s="83"/>
      <c r="EJQ159" s="83"/>
      <c r="EJR159" s="83"/>
      <c r="EJS159" s="83"/>
      <c r="EJT159" s="83"/>
      <c r="EJU159" s="83"/>
      <c r="EJV159" s="83"/>
      <c r="EJW159" s="83"/>
      <c r="EJX159" s="83"/>
      <c r="EJY159" s="83"/>
      <c r="EJZ159" s="83"/>
      <c r="EKA159" s="83"/>
      <c r="EKB159" s="83"/>
      <c r="EKC159" s="83"/>
      <c r="EKD159" s="83"/>
      <c r="EKE159" s="83"/>
      <c r="EKF159" s="83"/>
      <c r="EKG159" s="83"/>
      <c r="EKH159" s="83"/>
      <c r="EKI159" s="83"/>
      <c r="EKJ159" s="83"/>
      <c r="EKK159" s="83"/>
      <c r="EKL159" s="83"/>
      <c r="EKM159" s="83"/>
      <c r="EKN159" s="83"/>
      <c r="EKO159" s="83"/>
      <c r="EKP159" s="83"/>
      <c r="EKQ159" s="83"/>
      <c r="EKR159" s="83"/>
      <c r="EKS159" s="83"/>
      <c r="EKT159" s="83"/>
      <c r="EKU159" s="83"/>
      <c r="EKV159" s="83"/>
      <c r="EKW159" s="83"/>
      <c r="EKX159" s="83"/>
      <c r="EKY159" s="83"/>
      <c r="EKZ159" s="83"/>
      <c r="ELA159" s="83"/>
      <c r="ELB159" s="83"/>
      <c r="ELC159" s="83"/>
      <c r="ELD159" s="83"/>
      <c r="ELE159" s="83"/>
      <c r="ELF159" s="83"/>
      <c r="ELG159" s="83"/>
      <c r="ELH159" s="83"/>
      <c r="ELI159" s="83"/>
      <c r="ELJ159" s="83"/>
      <c r="ELK159" s="83"/>
      <c r="ELL159" s="83"/>
      <c r="ELM159" s="83"/>
      <c r="ELN159" s="83"/>
      <c r="ELO159" s="83"/>
      <c r="ELP159" s="83"/>
      <c r="ELQ159" s="83"/>
      <c r="ELR159" s="83"/>
      <c r="ELS159" s="83"/>
      <c r="ELT159" s="83"/>
      <c r="ELU159" s="83"/>
      <c r="ELV159" s="83"/>
      <c r="ELW159" s="83"/>
      <c r="ELX159" s="83"/>
      <c r="ELY159" s="83"/>
      <c r="ELZ159" s="83"/>
      <c r="EMA159" s="83"/>
      <c r="EMB159" s="83"/>
      <c r="EMC159" s="83"/>
      <c r="EMD159" s="83"/>
      <c r="EME159" s="83"/>
      <c r="EMF159" s="83"/>
      <c r="EMG159" s="83"/>
      <c r="EMH159" s="83"/>
      <c r="EMI159" s="83"/>
      <c r="EMJ159" s="83"/>
      <c r="EMK159" s="83"/>
      <c r="EML159" s="83"/>
      <c r="EMM159" s="83"/>
      <c r="EMN159" s="83"/>
      <c r="EMO159" s="83"/>
      <c r="EMP159" s="83"/>
      <c r="EMQ159" s="83"/>
      <c r="EMR159" s="83"/>
      <c r="EMS159" s="83"/>
      <c r="EMT159" s="83"/>
      <c r="EMU159" s="83"/>
      <c r="EMV159" s="83"/>
      <c r="EMW159" s="83"/>
      <c r="EMX159" s="83"/>
      <c r="EMY159" s="83"/>
      <c r="EMZ159" s="83"/>
      <c r="ENA159" s="83"/>
      <c r="ENB159" s="83"/>
      <c r="ENC159" s="83"/>
      <c r="END159" s="83"/>
      <c r="ENE159" s="83"/>
      <c r="ENF159" s="83"/>
      <c r="ENG159" s="83"/>
      <c r="ENH159" s="83"/>
      <c r="ENI159" s="83"/>
      <c r="ENJ159" s="83"/>
      <c r="ENK159" s="83"/>
      <c r="ENL159" s="83"/>
      <c r="ENM159" s="83"/>
      <c r="ENN159" s="83"/>
      <c r="ENO159" s="83"/>
      <c r="ENP159" s="83"/>
      <c r="ENQ159" s="83"/>
      <c r="ENR159" s="83"/>
      <c r="ENS159" s="83"/>
      <c r="ENT159" s="83"/>
      <c r="ENU159" s="83"/>
      <c r="ENV159" s="83"/>
      <c r="ENW159" s="83"/>
      <c r="ENX159" s="83"/>
      <c r="ENY159" s="83"/>
      <c r="ENZ159" s="83"/>
      <c r="EOA159" s="83"/>
      <c r="EOB159" s="83"/>
      <c r="EOC159" s="83"/>
      <c r="EOD159" s="83"/>
      <c r="EOE159" s="83"/>
      <c r="EOF159" s="83"/>
      <c r="EOG159" s="83"/>
      <c r="EOH159" s="83"/>
      <c r="EOI159" s="83"/>
      <c r="EOJ159" s="83"/>
      <c r="EOK159" s="83"/>
      <c r="EOL159" s="83"/>
      <c r="EOM159" s="83"/>
      <c r="EON159" s="83"/>
      <c r="EOO159" s="83"/>
      <c r="EOP159" s="83"/>
      <c r="EOQ159" s="83"/>
      <c r="EOR159" s="83"/>
      <c r="EOS159" s="83"/>
      <c r="EOT159" s="83"/>
      <c r="EOU159" s="83"/>
      <c r="EOV159" s="83"/>
      <c r="EOW159" s="83"/>
      <c r="EOX159" s="83"/>
      <c r="EOY159" s="83"/>
      <c r="EOZ159" s="83"/>
      <c r="EPA159" s="83"/>
      <c r="EPB159" s="83"/>
      <c r="EPC159" s="83"/>
      <c r="EPD159" s="83"/>
      <c r="EPE159" s="83"/>
      <c r="EPF159" s="83"/>
      <c r="EPG159" s="83"/>
      <c r="EPH159" s="83"/>
      <c r="EPI159" s="83"/>
      <c r="EPJ159" s="83"/>
      <c r="EPK159" s="83"/>
      <c r="EPL159" s="83"/>
      <c r="EPM159" s="83"/>
      <c r="EPN159" s="83"/>
      <c r="EPO159" s="83"/>
      <c r="EPP159" s="83"/>
      <c r="EPQ159" s="83"/>
      <c r="EPR159" s="83"/>
      <c r="EPS159" s="83"/>
      <c r="EPT159" s="83"/>
      <c r="EPU159" s="83"/>
      <c r="EPV159" s="83"/>
      <c r="EPW159" s="83"/>
      <c r="EPX159" s="83"/>
      <c r="EPY159" s="83"/>
      <c r="EPZ159" s="83"/>
      <c r="EQA159" s="83"/>
      <c r="EQB159" s="83"/>
      <c r="EQC159" s="83"/>
      <c r="EQD159" s="83"/>
      <c r="EQE159" s="83"/>
      <c r="EQF159" s="83"/>
      <c r="EQG159" s="83"/>
      <c r="EQH159" s="83"/>
      <c r="EQI159" s="83"/>
      <c r="EQJ159" s="83"/>
      <c r="EQK159" s="83"/>
      <c r="EQL159" s="83"/>
      <c r="EQM159" s="83"/>
      <c r="EQN159" s="83"/>
      <c r="EQO159" s="83"/>
      <c r="EQP159" s="83"/>
      <c r="EQQ159" s="83"/>
      <c r="EQR159" s="83"/>
      <c r="EQS159" s="83"/>
      <c r="EQT159" s="83"/>
      <c r="EQU159" s="83"/>
      <c r="EQV159" s="83"/>
      <c r="EQW159" s="83"/>
      <c r="EQX159" s="83"/>
      <c r="EQY159" s="83"/>
      <c r="EQZ159" s="83"/>
      <c r="ERA159" s="83"/>
      <c r="ERB159" s="83"/>
      <c r="ERC159" s="83"/>
      <c r="ERD159" s="83"/>
      <c r="ERE159" s="83"/>
      <c r="ERF159" s="83"/>
      <c r="ERG159" s="83"/>
      <c r="ERH159" s="83"/>
      <c r="ERI159" s="83"/>
      <c r="ERJ159" s="83"/>
      <c r="ERK159" s="83"/>
      <c r="ERL159" s="83"/>
      <c r="ERM159" s="83"/>
      <c r="ERN159" s="83"/>
      <c r="ERO159" s="83"/>
      <c r="ERP159" s="83"/>
      <c r="ERQ159" s="83"/>
      <c r="ERR159" s="83"/>
      <c r="ERS159" s="83"/>
      <c r="ERT159" s="83"/>
      <c r="ERU159" s="83"/>
      <c r="ERV159" s="83"/>
      <c r="ERW159" s="83"/>
      <c r="ERX159" s="83"/>
      <c r="ERY159" s="83"/>
      <c r="ERZ159" s="83"/>
      <c r="ESA159" s="83"/>
      <c r="ESB159" s="83"/>
      <c r="ESC159" s="83"/>
      <c r="ESD159" s="83"/>
      <c r="ESE159" s="83"/>
      <c r="ESF159" s="83"/>
      <c r="ESG159" s="83"/>
      <c r="ESH159" s="83"/>
      <c r="ESI159" s="83"/>
      <c r="ESJ159" s="83"/>
      <c r="ESK159" s="83"/>
      <c r="ESL159" s="83"/>
      <c r="ESM159" s="83"/>
      <c r="ESN159" s="83"/>
      <c r="ESO159" s="83"/>
      <c r="ESP159" s="83"/>
      <c r="ESQ159" s="83"/>
      <c r="ESR159" s="83"/>
      <c r="ESS159" s="83"/>
      <c r="EST159" s="83"/>
      <c r="ESU159" s="83"/>
      <c r="ESV159" s="83"/>
      <c r="ESW159" s="83"/>
      <c r="ESX159" s="83"/>
      <c r="ESY159" s="83"/>
      <c r="ESZ159" s="83"/>
      <c r="ETA159" s="83"/>
      <c r="ETB159" s="83"/>
      <c r="ETC159" s="83"/>
      <c r="ETD159" s="83"/>
      <c r="ETE159" s="83"/>
      <c r="ETF159" s="83"/>
      <c r="ETG159" s="83"/>
      <c r="ETH159" s="83"/>
      <c r="ETI159" s="83"/>
      <c r="ETJ159" s="83"/>
      <c r="ETK159" s="83"/>
      <c r="ETL159" s="83"/>
      <c r="ETM159" s="83"/>
      <c r="ETN159" s="83"/>
      <c r="ETO159" s="83"/>
      <c r="ETP159" s="83"/>
      <c r="ETQ159" s="83"/>
      <c r="ETR159" s="83"/>
      <c r="ETS159" s="83"/>
      <c r="ETT159" s="83"/>
      <c r="ETU159" s="83"/>
      <c r="ETV159" s="83"/>
      <c r="ETW159" s="83"/>
      <c r="ETX159" s="83"/>
      <c r="ETY159" s="83"/>
      <c r="ETZ159" s="83"/>
      <c r="EUA159" s="83"/>
      <c r="EUB159" s="83"/>
      <c r="EUC159" s="83"/>
      <c r="EUD159" s="83"/>
      <c r="EUE159" s="83"/>
      <c r="EUF159" s="83"/>
      <c r="EUG159" s="83"/>
      <c r="EUH159" s="83"/>
      <c r="EUI159" s="83"/>
      <c r="EUJ159" s="83"/>
      <c r="EUK159" s="83"/>
      <c r="EUL159" s="83"/>
      <c r="EUM159" s="83"/>
      <c r="EUN159" s="83"/>
      <c r="EUO159" s="83"/>
      <c r="EUP159" s="83"/>
      <c r="EUQ159" s="83"/>
      <c r="EUR159" s="83"/>
      <c r="EUS159" s="83"/>
      <c r="EUT159" s="83"/>
      <c r="EUU159" s="83"/>
      <c r="EUV159" s="83"/>
      <c r="EUW159" s="83"/>
      <c r="EUX159" s="83"/>
      <c r="EUY159" s="83"/>
      <c r="EUZ159" s="83"/>
      <c r="EVA159" s="83"/>
      <c r="EVB159" s="83"/>
      <c r="EVC159" s="83"/>
      <c r="EVD159" s="83"/>
      <c r="EVE159" s="83"/>
      <c r="EVF159" s="83"/>
      <c r="EVG159" s="83"/>
      <c r="EVH159" s="83"/>
      <c r="EVI159" s="83"/>
      <c r="EVJ159" s="83"/>
      <c r="EVK159" s="83"/>
      <c r="EVL159" s="83"/>
      <c r="EVM159" s="83"/>
      <c r="EVN159" s="83"/>
      <c r="EVO159" s="83"/>
      <c r="EVP159" s="83"/>
      <c r="EVQ159" s="83"/>
      <c r="EVR159" s="83"/>
      <c r="EVS159" s="83"/>
      <c r="EVT159" s="83"/>
      <c r="EVU159" s="83"/>
      <c r="EVV159" s="83"/>
      <c r="EVW159" s="83"/>
      <c r="EVX159" s="83"/>
      <c r="EVY159" s="83"/>
      <c r="EVZ159" s="83"/>
      <c r="EWA159" s="83"/>
      <c r="EWB159" s="83"/>
      <c r="EWC159" s="83"/>
      <c r="EWD159" s="83"/>
      <c r="EWE159" s="83"/>
      <c r="EWF159" s="83"/>
      <c r="EWG159" s="83"/>
      <c r="EWH159" s="83"/>
      <c r="EWI159" s="83"/>
      <c r="EWJ159" s="83"/>
      <c r="EWK159" s="83"/>
      <c r="EWL159" s="83"/>
      <c r="EWM159" s="83"/>
      <c r="EWN159" s="83"/>
      <c r="EWO159" s="83"/>
      <c r="EWP159" s="83"/>
      <c r="EWQ159" s="83"/>
      <c r="EWR159" s="83"/>
      <c r="EWS159" s="83"/>
      <c r="EWT159" s="83"/>
      <c r="EWU159" s="83"/>
      <c r="EWV159" s="83"/>
      <c r="EWW159" s="83"/>
      <c r="EWX159" s="83"/>
      <c r="EWY159" s="83"/>
      <c r="EWZ159" s="83"/>
      <c r="EXA159" s="83"/>
      <c r="EXB159" s="83"/>
      <c r="EXC159" s="83"/>
      <c r="EXD159" s="83"/>
      <c r="EXE159" s="83"/>
      <c r="EXF159" s="83"/>
      <c r="EXG159" s="83"/>
      <c r="EXH159" s="83"/>
      <c r="EXI159" s="83"/>
      <c r="EXJ159" s="83"/>
      <c r="EXK159" s="83"/>
      <c r="EXL159" s="83"/>
      <c r="EXM159" s="83"/>
      <c r="EXN159" s="83"/>
      <c r="EXO159" s="83"/>
      <c r="EXP159" s="83"/>
      <c r="EXQ159" s="83"/>
      <c r="EXR159" s="83"/>
      <c r="EXS159" s="83"/>
      <c r="EXT159" s="83"/>
      <c r="EXU159" s="83"/>
      <c r="EXV159" s="83"/>
      <c r="EXW159" s="83"/>
      <c r="EXX159" s="83"/>
      <c r="EXY159" s="83"/>
      <c r="EXZ159" s="83"/>
      <c r="EYA159" s="83"/>
      <c r="EYB159" s="83"/>
      <c r="EYC159" s="83"/>
      <c r="EYD159" s="83"/>
      <c r="EYE159" s="83"/>
      <c r="EYF159" s="83"/>
      <c r="EYG159" s="83"/>
      <c r="EYH159" s="83"/>
      <c r="EYI159" s="83"/>
      <c r="EYJ159" s="83"/>
      <c r="EYK159" s="83"/>
      <c r="EYL159" s="83"/>
      <c r="EYM159" s="83"/>
      <c r="EYN159" s="83"/>
      <c r="EYO159" s="83"/>
      <c r="EYP159" s="83"/>
      <c r="EYQ159" s="83"/>
      <c r="EYR159" s="83"/>
      <c r="EYS159" s="83"/>
      <c r="EYT159" s="83"/>
      <c r="EYU159" s="83"/>
      <c r="EYV159" s="83"/>
      <c r="EYW159" s="83"/>
      <c r="EYX159" s="83"/>
      <c r="EYY159" s="83"/>
      <c r="EYZ159" s="83"/>
      <c r="EZA159" s="83"/>
      <c r="EZB159" s="83"/>
      <c r="EZC159" s="83"/>
      <c r="EZD159" s="83"/>
      <c r="EZE159" s="83"/>
      <c r="EZF159" s="83"/>
      <c r="EZG159" s="83"/>
      <c r="EZH159" s="83"/>
      <c r="EZI159" s="83"/>
      <c r="EZJ159" s="83"/>
      <c r="EZK159" s="83"/>
      <c r="EZL159" s="83"/>
      <c r="EZM159" s="83"/>
      <c r="EZN159" s="83"/>
      <c r="EZO159" s="83"/>
      <c r="EZP159" s="83"/>
      <c r="EZQ159" s="83"/>
      <c r="EZR159" s="83"/>
      <c r="EZS159" s="83"/>
      <c r="EZT159" s="83"/>
      <c r="EZU159" s="83"/>
      <c r="EZV159" s="83"/>
      <c r="EZW159" s="83"/>
      <c r="EZX159" s="83"/>
      <c r="EZY159" s="83"/>
      <c r="EZZ159" s="83"/>
      <c r="FAA159" s="83"/>
      <c r="FAB159" s="83"/>
      <c r="FAC159" s="83"/>
      <c r="FAD159" s="83"/>
      <c r="FAE159" s="83"/>
      <c r="FAF159" s="83"/>
      <c r="FAG159" s="83"/>
      <c r="FAH159" s="83"/>
      <c r="FAI159" s="83"/>
      <c r="FAJ159" s="83"/>
      <c r="FAK159" s="83"/>
      <c r="FAL159" s="83"/>
      <c r="FAM159" s="83"/>
      <c r="FAN159" s="83"/>
      <c r="FAO159" s="83"/>
      <c r="FAP159" s="83"/>
      <c r="FAQ159" s="83"/>
      <c r="FAR159" s="83"/>
      <c r="FAS159" s="83"/>
      <c r="FAT159" s="83"/>
      <c r="FAU159" s="83"/>
      <c r="FAV159" s="83"/>
      <c r="FAW159" s="83"/>
      <c r="FAX159" s="83"/>
      <c r="FAY159" s="83"/>
      <c r="FAZ159" s="83"/>
      <c r="FBA159" s="83"/>
      <c r="FBB159" s="83"/>
      <c r="FBC159" s="83"/>
      <c r="FBD159" s="83"/>
      <c r="FBE159" s="83"/>
      <c r="FBF159" s="83"/>
      <c r="FBG159" s="83"/>
      <c r="FBH159" s="83"/>
      <c r="FBI159" s="83"/>
      <c r="FBJ159" s="83"/>
      <c r="FBK159" s="83"/>
      <c r="FBL159" s="83"/>
      <c r="FBM159" s="83"/>
      <c r="FBN159" s="83"/>
      <c r="FBO159" s="83"/>
      <c r="FBP159" s="83"/>
      <c r="FBQ159" s="83"/>
      <c r="FBR159" s="83"/>
      <c r="FBS159" s="83"/>
      <c r="FBT159" s="83"/>
      <c r="FBU159" s="83"/>
      <c r="FBV159" s="83"/>
      <c r="FBW159" s="83"/>
      <c r="FBX159" s="83"/>
      <c r="FBY159" s="83"/>
      <c r="FBZ159" s="83"/>
      <c r="FCA159" s="83"/>
      <c r="FCB159" s="83"/>
      <c r="FCC159" s="83"/>
      <c r="FCD159" s="83"/>
      <c r="FCE159" s="83"/>
      <c r="FCF159" s="83"/>
      <c r="FCG159" s="83"/>
      <c r="FCH159" s="83"/>
      <c r="FCI159" s="83"/>
      <c r="FCJ159" s="83"/>
      <c r="FCK159" s="83"/>
      <c r="FCL159" s="83"/>
      <c r="FCM159" s="83"/>
      <c r="FCN159" s="83"/>
      <c r="FCO159" s="83"/>
      <c r="FCP159" s="83"/>
      <c r="FCQ159" s="83"/>
      <c r="FCR159" s="83"/>
      <c r="FCS159" s="83"/>
      <c r="FCT159" s="83"/>
      <c r="FCU159" s="83"/>
      <c r="FCV159" s="83"/>
      <c r="FCW159" s="83"/>
      <c r="FCX159" s="83"/>
      <c r="FCY159" s="83"/>
      <c r="FCZ159" s="83"/>
      <c r="FDA159" s="83"/>
      <c r="FDB159" s="83"/>
      <c r="FDC159" s="83"/>
      <c r="FDD159" s="83"/>
      <c r="FDE159" s="83"/>
      <c r="FDF159" s="83"/>
      <c r="FDG159" s="83"/>
      <c r="FDH159" s="83"/>
      <c r="FDI159" s="83"/>
      <c r="FDJ159" s="83"/>
      <c r="FDK159" s="83"/>
      <c r="FDL159" s="83"/>
      <c r="FDM159" s="83"/>
      <c r="FDN159" s="83"/>
      <c r="FDO159" s="83"/>
      <c r="FDP159" s="83"/>
      <c r="FDQ159" s="83"/>
      <c r="FDR159" s="83"/>
      <c r="FDS159" s="83"/>
      <c r="FDT159" s="83"/>
      <c r="FDU159" s="83"/>
      <c r="FDV159" s="83"/>
      <c r="FDW159" s="83"/>
      <c r="FDX159" s="83"/>
      <c r="FDY159" s="83"/>
      <c r="FDZ159" s="83"/>
      <c r="FEA159" s="83"/>
      <c r="FEB159" s="83"/>
      <c r="FEC159" s="83"/>
      <c r="FED159" s="83"/>
      <c r="FEE159" s="83"/>
      <c r="FEF159" s="83"/>
      <c r="FEG159" s="83"/>
      <c r="FEH159" s="83"/>
      <c r="FEI159" s="83"/>
      <c r="FEJ159" s="83"/>
      <c r="FEK159" s="83"/>
      <c r="FEL159" s="83"/>
      <c r="FEM159" s="83"/>
      <c r="FEN159" s="83"/>
      <c r="FEO159" s="83"/>
      <c r="FEP159" s="83"/>
      <c r="FEQ159" s="83"/>
      <c r="FER159" s="83"/>
      <c r="FES159" s="83"/>
      <c r="FET159" s="83"/>
      <c r="FEU159" s="83"/>
      <c r="FEV159" s="83"/>
      <c r="FEW159" s="83"/>
      <c r="FEX159" s="83"/>
      <c r="FEY159" s="83"/>
      <c r="FEZ159" s="83"/>
      <c r="FFA159" s="83"/>
      <c r="FFB159" s="83"/>
      <c r="FFC159" s="83"/>
      <c r="FFD159" s="83"/>
      <c r="FFE159" s="83"/>
      <c r="FFF159" s="83"/>
      <c r="FFG159" s="83"/>
      <c r="FFH159" s="83"/>
      <c r="FFI159" s="83"/>
      <c r="FFJ159" s="83"/>
      <c r="FFK159" s="83"/>
      <c r="FFL159" s="83"/>
      <c r="FFM159" s="83"/>
      <c r="FFN159" s="83"/>
      <c r="FFO159" s="83"/>
      <c r="FFP159" s="83"/>
      <c r="FFQ159" s="83"/>
      <c r="FFR159" s="83"/>
      <c r="FFS159" s="83"/>
      <c r="FFT159" s="83"/>
      <c r="FFU159" s="83"/>
      <c r="FFV159" s="83"/>
      <c r="FFW159" s="83"/>
      <c r="FFX159" s="83"/>
      <c r="FFY159" s="83"/>
      <c r="FFZ159" s="83"/>
      <c r="FGA159" s="83"/>
      <c r="FGB159" s="83"/>
      <c r="FGC159" s="83"/>
      <c r="FGD159" s="83"/>
      <c r="FGE159" s="83"/>
      <c r="FGF159" s="83"/>
      <c r="FGG159" s="83"/>
      <c r="FGH159" s="83"/>
      <c r="FGI159" s="83"/>
      <c r="FGJ159" s="83"/>
      <c r="FGK159" s="83"/>
      <c r="FGL159" s="83"/>
      <c r="FGM159" s="83"/>
      <c r="FGN159" s="83"/>
      <c r="FGO159" s="83"/>
      <c r="FGP159" s="83"/>
      <c r="FGQ159" s="83"/>
      <c r="FGR159" s="83"/>
      <c r="FGS159" s="83"/>
      <c r="FGT159" s="83"/>
      <c r="FGU159" s="83"/>
      <c r="FGV159" s="83"/>
      <c r="FGW159" s="83"/>
      <c r="FGX159" s="83"/>
      <c r="FGY159" s="83"/>
      <c r="FGZ159" s="83"/>
      <c r="FHA159" s="83"/>
      <c r="FHB159" s="83"/>
      <c r="FHC159" s="83"/>
      <c r="FHD159" s="83"/>
      <c r="FHE159" s="83"/>
      <c r="FHF159" s="83"/>
      <c r="FHG159" s="83"/>
      <c r="FHH159" s="83"/>
      <c r="FHI159" s="83"/>
      <c r="FHJ159" s="83"/>
      <c r="FHK159" s="83"/>
      <c r="FHL159" s="83"/>
      <c r="FHM159" s="83"/>
      <c r="FHN159" s="83"/>
      <c r="FHO159" s="83"/>
      <c r="FHP159" s="83"/>
      <c r="FHQ159" s="83"/>
      <c r="FHR159" s="83"/>
      <c r="FHS159" s="83"/>
      <c r="FHT159" s="83"/>
      <c r="FHU159" s="83"/>
      <c r="FHV159" s="83"/>
      <c r="FHW159" s="83"/>
      <c r="FHX159" s="83"/>
      <c r="FHY159" s="83"/>
      <c r="FHZ159" s="83"/>
      <c r="FIA159" s="83"/>
      <c r="FIB159" s="83"/>
      <c r="FIC159" s="83"/>
      <c r="FID159" s="83"/>
      <c r="FIE159" s="83"/>
      <c r="FIF159" s="83"/>
      <c r="FIG159" s="83"/>
      <c r="FIH159" s="83"/>
      <c r="FII159" s="83"/>
      <c r="FIJ159" s="83"/>
      <c r="FIK159" s="83"/>
      <c r="FIL159" s="83"/>
      <c r="FIM159" s="83"/>
      <c r="FIN159" s="83"/>
      <c r="FIO159" s="83"/>
      <c r="FIP159" s="83"/>
      <c r="FIQ159" s="83"/>
      <c r="FIR159" s="83"/>
      <c r="FIS159" s="83"/>
      <c r="FIT159" s="83"/>
      <c r="FIU159" s="83"/>
      <c r="FIV159" s="83"/>
      <c r="FIW159" s="83"/>
      <c r="FIX159" s="83"/>
      <c r="FIY159" s="83"/>
      <c r="FIZ159" s="83"/>
      <c r="FJA159" s="83"/>
      <c r="FJB159" s="83"/>
      <c r="FJC159" s="83"/>
      <c r="FJD159" s="83"/>
      <c r="FJE159" s="83"/>
      <c r="FJF159" s="83"/>
      <c r="FJG159" s="83"/>
      <c r="FJH159" s="83"/>
      <c r="FJI159" s="83"/>
      <c r="FJJ159" s="83"/>
      <c r="FJK159" s="83"/>
      <c r="FJL159" s="83"/>
      <c r="FJM159" s="83"/>
      <c r="FJN159" s="83"/>
      <c r="FJO159" s="83"/>
      <c r="FJP159" s="83"/>
      <c r="FJQ159" s="83"/>
      <c r="FJR159" s="83"/>
      <c r="FJS159" s="83"/>
      <c r="FJT159" s="83"/>
      <c r="FJU159" s="83"/>
      <c r="FJV159" s="83"/>
      <c r="FJW159" s="83"/>
      <c r="FJX159" s="83"/>
      <c r="FJY159" s="83"/>
      <c r="FJZ159" s="83"/>
      <c r="FKA159" s="83"/>
      <c r="FKB159" s="83"/>
      <c r="FKC159" s="83"/>
      <c r="FKD159" s="83"/>
      <c r="FKE159" s="83"/>
      <c r="FKF159" s="83"/>
      <c r="FKG159" s="83"/>
      <c r="FKH159" s="83"/>
      <c r="FKI159" s="83"/>
      <c r="FKJ159" s="83"/>
      <c r="FKK159" s="83"/>
      <c r="FKL159" s="83"/>
      <c r="FKM159" s="83"/>
      <c r="FKN159" s="83"/>
      <c r="FKO159" s="83"/>
      <c r="FKP159" s="83"/>
      <c r="FKQ159" s="83"/>
      <c r="FKR159" s="83"/>
      <c r="FKS159" s="83"/>
      <c r="FKT159" s="83"/>
      <c r="FKU159" s="83"/>
      <c r="FKV159" s="83"/>
      <c r="FKW159" s="83"/>
      <c r="FKX159" s="83"/>
      <c r="FKY159" s="83"/>
      <c r="FKZ159" s="83"/>
      <c r="FLA159" s="83"/>
      <c r="FLB159" s="83"/>
      <c r="FLC159" s="83"/>
      <c r="FLD159" s="83"/>
      <c r="FLE159" s="83"/>
      <c r="FLF159" s="83"/>
      <c r="FLG159" s="83"/>
      <c r="FLH159" s="83"/>
      <c r="FLI159" s="83"/>
      <c r="FLJ159" s="83"/>
      <c r="FLK159" s="83"/>
      <c r="FLL159" s="83"/>
      <c r="FLM159" s="83"/>
      <c r="FLN159" s="83"/>
      <c r="FLO159" s="83"/>
      <c r="FLP159" s="83"/>
      <c r="FLQ159" s="83"/>
      <c r="FLR159" s="83"/>
      <c r="FLS159" s="83"/>
      <c r="FLT159" s="83"/>
      <c r="FLU159" s="83"/>
      <c r="FLV159" s="83"/>
      <c r="FLW159" s="83"/>
      <c r="FLX159" s="83"/>
      <c r="FLY159" s="83"/>
      <c r="FLZ159" s="83"/>
      <c r="FMA159" s="83"/>
      <c r="FMB159" s="83"/>
      <c r="FMC159" s="83"/>
      <c r="FMD159" s="83"/>
      <c r="FME159" s="83"/>
      <c r="FMF159" s="83"/>
      <c r="FMG159" s="83"/>
      <c r="FMH159" s="83"/>
      <c r="FMI159" s="83"/>
      <c r="FMJ159" s="83"/>
      <c r="FMK159" s="83"/>
      <c r="FML159" s="83"/>
      <c r="FMM159" s="83"/>
      <c r="FMN159" s="83"/>
      <c r="FMO159" s="83"/>
      <c r="FMP159" s="83"/>
      <c r="FMQ159" s="83"/>
      <c r="FMR159" s="83"/>
      <c r="FMS159" s="83"/>
      <c r="FMT159" s="83"/>
      <c r="FMU159" s="83"/>
      <c r="FMV159" s="83"/>
      <c r="FMW159" s="83"/>
      <c r="FMX159" s="83"/>
      <c r="FMY159" s="83"/>
      <c r="FMZ159" s="83"/>
      <c r="FNA159" s="83"/>
      <c r="FNB159" s="83"/>
      <c r="FNC159" s="83"/>
      <c r="FND159" s="83"/>
      <c r="FNE159" s="83"/>
      <c r="FNF159" s="83"/>
      <c r="FNG159" s="83"/>
      <c r="FNH159" s="83"/>
      <c r="FNI159" s="83"/>
      <c r="FNJ159" s="83"/>
      <c r="FNK159" s="83"/>
      <c r="FNL159" s="83"/>
      <c r="FNM159" s="83"/>
      <c r="FNN159" s="83"/>
      <c r="FNO159" s="83"/>
      <c r="FNP159" s="83"/>
      <c r="FNQ159" s="83"/>
      <c r="FNR159" s="83"/>
      <c r="FNS159" s="83"/>
      <c r="FNT159" s="83"/>
      <c r="FNU159" s="83"/>
      <c r="FNV159" s="83"/>
      <c r="FNW159" s="83"/>
      <c r="FNX159" s="83"/>
      <c r="FNY159" s="83"/>
      <c r="FNZ159" s="83"/>
      <c r="FOA159" s="83"/>
      <c r="FOB159" s="83"/>
      <c r="FOC159" s="83"/>
      <c r="FOD159" s="83"/>
      <c r="FOE159" s="83"/>
      <c r="FOF159" s="83"/>
      <c r="FOG159" s="83"/>
      <c r="FOH159" s="83"/>
      <c r="FOI159" s="83"/>
      <c r="FOJ159" s="83"/>
      <c r="FOK159" s="83"/>
      <c r="FOL159" s="83"/>
      <c r="FOM159" s="83"/>
      <c r="FON159" s="83"/>
      <c r="FOO159" s="83"/>
      <c r="FOP159" s="83"/>
      <c r="FOQ159" s="83"/>
      <c r="FOR159" s="83"/>
      <c r="FOS159" s="83"/>
      <c r="FOT159" s="83"/>
      <c r="FOU159" s="83"/>
      <c r="FOV159" s="83"/>
      <c r="FOW159" s="83"/>
      <c r="FOX159" s="83"/>
      <c r="FOY159" s="83"/>
      <c r="FOZ159" s="83"/>
      <c r="FPA159" s="83"/>
      <c r="FPB159" s="83"/>
      <c r="FPC159" s="83"/>
      <c r="FPD159" s="83"/>
      <c r="FPE159" s="83"/>
      <c r="FPF159" s="83"/>
      <c r="FPG159" s="83"/>
      <c r="FPH159" s="83"/>
      <c r="FPI159" s="83"/>
      <c r="FPJ159" s="83"/>
      <c r="FPK159" s="83"/>
      <c r="FPL159" s="83"/>
      <c r="FPM159" s="83"/>
      <c r="FPN159" s="83"/>
      <c r="FPO159" s="83"/>
      <c r="FPP159" s="83"/>
      <c r="FPQ159" s="83"/>
      <c r="FPR159" s="83"/>
      <c r="FPS159" s="83"/>
      <c r="FPT159" s="83"/>
      <c r="FPU159" s="83"/>
      <c r="FPV159" s="83"/>
      <c r="FPW159" s="83"/>
      <c r="FPX159" s="83"/>
      <c r="FPY159" s="83"/>
      <c r="FPZ159" s="83"/>
      <c r="FQA159" s="83"/>
      <c r="FQB159" s="83"/>
      <c r="FQC159" s="83"/>
      <c r="FQD159" s="83"/>
      <c r="FQE159" s="83"/>
      <c r="FQF159" s="83"/>
      <c r="FQG159" s="83"/>
      <c r="FQH159" s="83"/>
      <c r="FQI159" s="83"/>
      <c r="FQJ159" s="83"/>
      <c r="FQK159" s="83"/>
      <c r="FQL159" s="83"/>
      <c r="FQM159" s="83"/>
      <c r="FQN159" s="83"/>
      <c r="FQO159" s="83"/>
      <c r="FQP159" s="83"/>
      <c r="FQQ159" s="83"/>
      <c r="FQR159" s="83"/>
      <c r="FQS159" s="83"/>
      <c r="FQT159" s="83"/>
      <c r="FQU159" s="83"/>
      <c r="FQV159" s="83"/>
      <c r="FQW159" s="83"/>
      <c r="FQX159" s="83"/>
      <c r="FQY159" s="83"/>
      <c r="FQZ159" s="83"/>
      <c r="FRA159" s="83"/>
      <c r="FRB159" s="83"/>
      <c r="FRC159" s="83"/>
      <c r="FRD159" s="83"/>
      <c r="FRE159" s="83"/>
      <c r="FRF159" s="83"/>
      <c r="FRG159" s="83"/>
      <c r="FRH159" s="83"/>
      <c r="FRI159" s="83"/>
      <c r="FRJ159" s="83"/>
      <c r="FRK159" s="83"/>
      <c r="FRL159" s="83"/>
      <c r="FRM159" s="83"/>
      <c r="FRN159" s="83"/>
      <c r="FRO159" s="83"/>
      <c r="FRP159" s="83"/>
      <c r="FRQ159" s="83"/>
      <c r="FRR159" s="83"/>
      <c r="FRS159" s="83"/>
      <c r="FRT159" s="83"/>
      <c r="FRU159" s="83"/>
      <c r="FRV159" s="83"/>
      <c r="FRW159" s="83"/>
      <c r="FRX159" s="83"/>
      <c r="FRY159" s="83"/>
      <c r="FRZ159" s="83"/>
      <c r="FSA159" s="83"/>
      <c r="FSB159" s="83"/>
      <c r="FSC159" s="83"/>
      <c r="FSD159" s="83"/>
      <c r="FSE159" s="83"/>
      <c r="FSF159" s="83"/>
      <c r="FSG159" s="83"/>
      <c r="FSH159" s="83"/>
      <c r="FSI159" s="83"/>
      <c r="FSJ159" s="83"/>
      <c r="FSK159" s="83"/>
      <c r="FSL159" s="83"/>
      <c r="FSM159" s="83"/>
      <c r="FSN159" s="83"/>
      <c r="FSO159" s="83"/>
      <c r="FSP159" s="83"/>
      <c r="FSQ159" s="83"/>
      <c r="FSR159" s="83"/>
      <c r="FSS159" s="83"/>
      <c r="FST159" s="83"/>
      <c r="FSU159" s="83"/>
      <c r="FSV159" s="83"/>
      <c r="FSW159" s="83"/>
      <c r="FSX159" s="83"/>
      <c r="FSY159" s="83"/>
      <c r="FSZ159" s="83"/>
      <c r="FTA159" s="83"/>
      <c r="FTB159" s="83"/>
      <c r="FTC159" s="83"/>
      <c r="FTD159" s="83"/>
      <c r="FTE159" s="83"/>
      <c r="FTF159" s="83"/>
      <c r="FTG159" s="83"/>
      <c r="FTH159" s="83"/>
      <c r="FTI159" s="83"/>
      <c r="FTJ159" s="83"/>
      <c r="FTK159" s="83"/>
      <c r="FTL159" s="83"/>
      <c r="FTM159" s="83"/>
      <c r="FTN159" s="83"/>
      <c r="FTO159" s="83"/>
      <c r="FTP159" s="83"/>
      <c r="FTQ159" s="83"/>
      <c r="FTR159" s="83"/>
      <c r="FTS159" s="83"/>
      <c r="FTT159" s="83"/>
      <c r="FTU159" s="83"/>
      <c r="FTV159" s="83"/>
      <c r="FTW159" s="83"/>
      <c r="FTX159" s="83"/>
      <c r="FTY159" s="83"/>
      <c r="FTZ159" s="83"/>
      <c r="FUA159" s="83"/>
      <c r="FUB159" s="83"/>
      <c r="FUC159" s="83"/>
      <c r="FUD159" s="83"/>
      <c r="FUE159" s="83"/>
      <c r="FUF159" s="83"/>
      <c r="FUG159" s="83"/>
      <c r="FUH159" s="83"/>
      <c r="FUI159" s="83"/>
      <c r="FUJ159" s="83"/>
      <c r="FUK159" s="83"/>
      <c r="FUL159" s="83"/>
      <c r="FUM159" s="83"/>
      <c r="FUN159" s="83"/>
      <c r="FUO159" s="83"/>
      <c r="FUP159" s="83"/>
      <c r="FUQ159" s="83"/>
      <c r="FUR159" s="83"/>
      <c r="FUS159" s="83"/>
      <c r="FUT159" s="83"/>
      <c r="FUU159" s="83"/>
      <c r="FUV159" s="83"/>
      <c r="FUW159" s="83"/>
      <c r="FUX159" s="83"/>
      <c r="FUY159" s="83"/>
      <c r="FUZ159" s="83"/>
      <c r="FVA159" s="83"/>
      <c r="FVB159" s="83"/>
      <c r="FVC159" s="83"/>
      <c r="FVD159" s="83"/>
      <c r="FVE159" s="83"/>
      <c r="FVF159" s="83"/>
      <c r="FVG159" s="83"/>
      <c r="FVH159" s="83"/>
      <c r="FVI159" s="83"/>
      <c r="FVJ159" s="83"/>
      <c r="FVK159" s="83"/>
      <c r="FVL159" s="83"/>
      <c r="FVM159" s="83"/>
      <c r="FVN159" s="83"/>
      <c r="FVO159" s="83"/>
      <c r="FVP159" s="83"/>
      <c r="FVQ159" s="83"/>
      <c r="FVR159" s="83"/>
      <c r="FVS159" s="83"/>
      <c r="FVT159" s="83"/>
      <c r="FVU159" s="83"/>
      <c r="FVV159" s="83"/>
      <c r="FVW159" s="83"/>
      <c r="FVX159" s="83"/>
      <c r="FVY159" s="83"/>
      <c r="FVZ159" s="83"/>
      <c r="FWA159" s="83"/>
      <c r="FWB159" s="83"/>
      <c r="FWC159" s="83"/>
      <c r="FWD159" s="83"/>
      <c r="FWE159" s="83"/>
      <c r="FWF159" s="83"/>
      <c r="FWG159" s="83"/>
      <c r="FWH159" s="83"/>
      <c r="FWI159" s="83"/>
      <c r="FWJ159" s="83"/>
      <c r="FWK159" s="83"/>
      <c r="FWL159" s="83"/>
      <c r="FWM159" s="83"/>
      <c r="FWN159" s="83"/>
      <c r="FWO159" s="83"/>
      <c r="FWP159" s="83"/>
      <c r="FWQ159" s="83"/>
      <c r="FWR159" s="83"/>
      <c r="FWS159" s="83"/>
      <c r="FWT159" s="83"/>
      <c r="FWU159" s="83"/>
      <c r="FWV159" s="83"/>
      <c r="FWW159" s="83"/>
      <c r="FWX159" s="83"/>
      <c r="FWY159" s="83"/>
      <c r="FWZ159" s="83"/>
      <c r="FXA159" s="83"/>
      <c r="FXB159" s="83"/>
      <c r="FXC159" s="83"/>
      <c r="FXD159" s="83"/>
      <c r="FXE159" s="83"/>
      <c r="FXF159" s="83"/>
      <c r="FXG159" s="83"/>
      <c r="FXH159" s="83"/>
      <c r="FXI159" s="83"/>
      <c r="FXJ159" s="83"/>
      <c r="FXK159" s="83"/>
      <c r="FXL159" s="83"/>
      <c r="FXM159" s="83"/>
      <c r="FXN159" s="83"/>
      <c r="FXO159" s="83"/>
      <c r="FXP159" s="83"/>
      <c r="FXQ159" s="83"/>
      <c r="FXR159" s="83"/>
      <c r="FXS159" s="83"/>
      <c r="FXT159" s="83"/>
      <c r="FXU159" s="83"/>
      <c r="FXV159" s="83"/>
      <c r="FXW159" s="83"/>
      <c r="FXX159" s="83"/>
      <c r="FXY159" s="83"/>
      <c r="FXZ159" s="83"/>
      <c r="FYA159" s="83"/>
      <c r="FYB159" s="83"/>
      <c r="FYC159" s="83"/>
      <c r="FYD159" s="83"/>
      <c r="FYE159" s="83"/>
      <c r="FYF159" s="83"/>
      <c r="FYG159" s="83"/>
      <c r="FYH159" s="83"/>
      <c r="FYI159" s="83"/>
      <c r="FYJ159" s="83"/>
      <c r="FYK159" s="83"/>
      <c r="FYL159" s="83"/>
      <c r="FYM159" s="83"/>
      <c r="FYN159" s="83"/>
      <c r="FYO159" s="83"/>
      <c r="FYP159" s="83"/>
      <c r="FYQ159" s="83"/>
      <c r="FYR159" s="83"/>
      <c r="FYS159" s="83"/>
      <c r="FYT159" s="83"/>
      <c r="FYU159" s="83"/>
      <c r="FYV159" s="83"/>
      <c r="FYW159" s="83"/>
      <c r="FYX159" s="83"/>
      <c r="FYY159" s="83"/>
      <c r="FYZ159" s="83"/>
      <c r="FZA159" s="83"/>
      <c r="FZB159" s="83"/>
      <c r="FZC159" s="83"/>
      <c r="FZD159" s="83"/>
      <c r="FZE159" s="83"/>
      <c r="FZF159" s="83"/>
      <c r="FZG159" s="83"/>
      <c r="FZH159" s="83"/>
      <c r="FZI159" s="83"/>
      <c r="FZJ159" s="83"/>
      <c r="FZK159" s="83"/>
      <c r="FZL159" s="83"/>
      <c r="FZM159" s="83"/>
      <c r="FZN159" s="83"/>
      <c r="FZO159" s="83"/>
      <c r="FZP159" s="83"/>
      <c r="FZQ159" s="83"/>
      <c r="FZR159" s="83"/>
      <c r="FZS159" s="83"/>
      <c r="FZT159" s="83"/>
      <c r="FZU159" s="83"/>
      <c r="FZV159" s="83"/>
      <c r="FZW159" s="83"/>
      <c r="FZX159" s="83"/>
      <c r="FZY159" s="83"/>
      <c r="FZZ159" s="83"/>
      <c r="GAA159" s="83"/>
      <c r="GAB159" s="83"/>
      <c r="GAC159" s="83"/>
      <c r="GAD159" s="83"/>
      <c r="GAE159" s="83"/>
      <c r="GAF159" s="83"/>
      <c r="GAG159" s="83"/>
      <c r="GAH159" s="83"/>
      <c r="GAI159" s="83"/>
      <c r="GAJ159" s="83"/>
      <c r="GAK159" s="83"/>
      <c r="GAL159" s="83"/>
      <c r="GAM159" s="83"/>
      <c r="GAN159" s="83"/>
      <c r="GAO159" s="83"/>
      <c r="GAP159" s="83"/>
      <c r="GAQ159" s="83"/>
      <c r="GAR159" s="83"/>
      <c r="GAS159" s="83"/>
      <c r="GAT159" s="83"/>
      <c r="GAU159" s="83"/>
      <c r="GAV159" s="83"/>
      <c r="GAW159" s="83"/>
      <c r="GAX159" s="83"/>
      <c r="GAY159" s="83"/>
      <c r="GAZ159" s="83"/>
      <c r="GBA159" s="83"/>
      <c r="GBB159" s="83"/>
      <c r="GBC159" s="83"/>
      <c r="GBD159" s="83"/>
      <c r="GBE159" s="83"/>
      <c r="GBF159" s="83"/>
      <c r="GBG159" s="83"/>
      <c r="GBH159" s="83"/>
      <c r="GBI159" s="83"/>
      <c r="GBJ159" s="83"/>
      <c r="GBK159" s="83"/>
      <c r="GBL159" s="83"/>
      <c r="GBM159" s="83"/>
      <c r="GBN159" s="83"/>
      <c r="GBO159" s="83"/>
      <c r="GBP159" s="83"/>
      <c r="GBQ159" s="83"/>
      <c r="GBR159" s="83"/>
      <c r="GBS159" s="83"/>
      <c r="GBT159" s="83"/>
      <c r="GBU159" s="83"/>
      <c r="GBV159" s="83"/>
      <c r="GBW159" s="83"/>
      <c r="GBX159" s="83"/>
      <c r="GBY159" s="83"/>
      <c r="GBZ159" s="83"/>
      <c r="GCA159" s="83"/>
      <c r="GCB159" s="83"/>
      <c r="GCC159" s="83"/>
      <c r="GCD159" s="83"/>
      <c r="GCE159" s="83"/>
      <c r="GCF159" s="83"/>
      <c r="GCG159" s="83"/>
      <c r="GCH159" s="83"/>
      <c r="GCI159" s="83"/>
      <c r="GCJ159" s="83"/>
      <c r="GCK159" s="83"/>
      <c r="GCL159" s="83"/>
      <c r="GCM159" s="83"/>
      <c r="GCN159" s="83"/>
      <c r="GCO159" s="83"/>
      <c r="GCP159" s="83"/>
      <c r="GCQ159" s="83"/>
      <c r="GCR159" s="83"/>
      <c r="GCS159" s="83"/>
      <c r="GCT159" s="83"/>
      <c r="GCU159" s="83"/>
      <c r="GCV159" s="83"/>
      <c r="GCW159" s="83"/>
      <c r="GCX159" s="83"/>
      <c r="GCY159" s="83"/>
      <c r="GCZ159" s="83"/>
      <c r="GDA159" s="83"/>
      <c r="GDB159" s="83"/>
      <c r="GDC159" s="83"/>
      <c r="GDD159" s="83"/>
      <c r="GDE159" s="83"/>
      <c r="GDF159" s="83"/>
      <c r="GDG159" s="83"/>
      <c r="GDH159" s="83"/>
      <c r="GDI159" s="83"/>
      <c r="GDJ159" s="83"/>
      <c r="GDK159" s="83"/>
      <c r="GDL159" s="83"/>
      <c r="GDM159" s="83"/>
      <c r="GDN159" s="83"/>
      <c r="GDO159" s="83"/>
      <c r="GDP159" s="83"/>
      <c r="GDQ159" s="83"/>
      <c r="GDR159" s="83"/>
      <c r="GDS159" s="83"/>
      <c r="GDT159" s="83"/>
      <c r="GDU159" s="83"/>
      <c r="GDV159" s="83"/>
      <c r="GDW159" s="83"/>
      <c r="GDX159" s="83"/>
      <c r="GDY159" s="83"/>
      <c r="GDZ159" s="83"/>
      <c r="GEA159" s="83"/>
      <c r="GEB159" s="83"/>
      <c r="GEC159" s="83"/>
      <c r="GED159" s="83"/>
      <c r="GEE159" s="83"/>
      <c r="GEF159" s="83"/>
      <c r="GEG159" s="83"/>
      <c r="GEH159" s="83"/>
      <c r="GEI159" s="83"/>
      <c r="GEJ159" s="83"/>
      <c r="GEK159" s="83"/>
      <c r="GEL159" s="83"/>
      <c r="GEM159" s="83"/>
      <c r="GEN159" s="83"/>
      <c r="GEO159" s="83"/>
      <c r="GEP159" s="83"/>
      <c r="GEQ159" s="83"/>
      <c r="GER159" s="83"/>
      <c r="GES159" s="83"/>
      <c r="GET159" s="83"/>
      <c r="GEU159" s="83"/>
      <c r="GEV159" s="83"/>
      <c r="GEW159" s="83"/>
      <c r="GEX159" s="83"/>
      <c r="GEY159" s="83"/>
      <c r="GEZ159" s="83"/>
      <c r="GFA159" s="83"/>
      <c r="GFB159" s="83"/>
      <c r="GFC159" s="83"/>
      <c r="GFD159" s="83"/>
      <c r="GFE159" s="83"/>
      <c r="GFF159" s="83"/>
      <c r="GFG159" s="83"/>
      <c r="GFH159" s="83"/>
      <c r="GFI159" s="83"/>
      <c r="GFJ159" s="83"/>
      <c r="GFK159" s="83"/>
      <c r="GFL159" s="83"/>
      <c r="GFM159" s="83"/>
      <c r="GFN159" s="83"/>
      <c r="GFO159" s="83"/>
      <c r="GFP159" s="83"/>
      <c r="GFQ159" s="83"/>
      <c r="GFR159" s="83"/>
      <c r="GFS159" s="83"/>
      <c r="GFT159" s="83"/>
      <c r="GFU159" s="83"/>
      <c r="GFV159" s="83"/>
      <c r="GFW159" s="83"/>
      <c r="GFX159" s="83"/>
      <c r="GFY159" s="83"/>
      <c r="GFZ159" s="83"/>
      <c r="GGA159" s="83"/>
      <c r="GGB159" s="83"/>
      <c r="GGC159" s="83"/>
      <c r="GGD159" s="83"/>
      <c r="GGE159" s="83"/>
      <c r="GGF159" s="83"/>
      <c r="GGG159" s="83"/>
      <c r="GGH159" s="83"/>
      <c r="GGI159" s="83"/>
      <c r="GGJ159" s="83"/>
      <c r="GGK159" s="83"/>
      <c r="GGL159" s="83"/>
      <c r="GGM159" s="83"/>
      <c r="GGN159" s="83"/>
      <c r="GGO159" s="83"/>
      <c r="GGP159" s="83"/>
      <c r="GGQ159" s="83"/>
      <c r="GGR159" s="83"/>
      <c r="GGS159" s="83"/>
      <c r="GGT159" s="83"/>
      <c r="GGU159" s="83"/>
      <c r="GGV159" s="83"/>
      <c r="GGW159" s="83"/>
      <c r="GGX159" s="83"/>
      <c r="GGY159" s="83"/>
      <c r="GGZ159" s="83"/>
      <c r="GHA159" s="83"/>
      <c r="GHB159" s="83"/>
      <c r="GHC159" s="83"/>
      <c r="GHD159" s="83"/>
      <c r="GHE159" s="83"/>
      <c r="GHF159" s="83"/>
      <c r="GHG159" s="83"/>
      <c r="GHH159" s="83"/>
      <c r="GHI159" s="83"/>
      <c r="GHJ159" s="83"/>
      <c r="GHK159" s="83"/>
      <c r="GHL159" s="83"/>
      <c r="GHM159" s="83"/>
      <c r="GHN159" s="83"/>
      <c r="GHO159" s="83"/>
      <c r="GHP159" s="83"/>
      <c r="GHQ159" s="83"/>
      <c r="GHR159" s="83"/>
      <c r="GHS159" s="83"/>
      <c r="GHT159" s="83"/>
      <c r="GHU159" s="83"/>
      <c r="GHV159" s="83"/>
      <c r="GHW159" s="83"/>
      <c r="GHX159" s="83"/>
      <c r="GHY159" s="83"/>
      <c r="GHZ159" s="83"/>
      <c r="GIA159" s="83"/>
      <c r="GIB159" s="83"/>
      <c r="GIC159" s="83"/>
      <c r="GID159" s="83"/>
      <c r="GIE159" s="83"/>
      <c r="GIF159" s="83"/>
      <c r="GIG159" s="83"/>
      <c r="GIH159" s="83"/>
      <c r="GII159" s="83"/>
      <c r="GIJ159" s="83"/>
      <c r="GIK159" s="83"/>
      <c r="GIL159" s="83"/>
      <c r="GIM159" s="83"/>
      <c r="GIN159" s="83"/>
      <c r="GIO159" s="83"/>
      <c r="GIP159" s="83"/>
      <c r="GIQ159" s="83"/>
      <c r="GIR159" s="83"/>
      <c r="GIS159" s="83"/>
      <c r="GIT159" s="83"/>
      <c r="GIU159" s="83"/>
      <c r="GIV159" s="83"/>
      <c r="GIW159" s="83"/>
      <c r="GIX159" s="83"/>
      <c r="GIY159" s="83"/>
      <c r="GIZ159" s="83"/>
      <c r="GJA159" s="83"/>
      <c r="GJB159" s="83"/>
      <c r="GJC159" s="83"/>
      <c r="GJD159" s="83"/>
      <c r="GJE159" s="83"/>
      <c r="GJF159" s="83"/>
      <c r="GJG159" s="83"/>
      <c r="GJH159" s="83"/>
      <c r="GJI159" s="83"/>
      <c r="GJJ159" s="83"/>
      <c r="GJK159" s="83"/>
      <c r="GJL159" s="83"/>
      <c r="GJM159" s="83"/>
      <c r="GJN159" s="83"/>
      <c r="GJO159" s="83"/>
      <c r="GJP159" s="83"/>
      <c r="GJQ159" s="83"/>
      <c r="GJR159" s="83"/>
      <c r="GJS159" s="83"/>
      <c r="GJT159" s="83"/>
      <c r="GJU159" s="83"/>
      <c r="GJV159" s="83"/>
      <c r="GJW159" s="83"/>
      <c r="GJX159" s="83"/>
      <c r="GJY159" s="83"/>
      <c r="GJZ159" s="83"/>
      <c r="GKA159" s="83"/>
      <c r="GKB159" s="83"/>
      <c r="GKC159" s="83"/>
      <c r="GKD159" s="83"/>
      <c r="GKE159" s="83"/>
      <c r="GKF159" s="83"/>
      <c r="GKG159" s="83"/>
      <c r="GKH159" s="83"/>
      <c r="GKI159" s="83"/>
      <c r="GKJ159" s="83"/>
      <c r="GKK159" s="83"/>
      <c r="GKL159" s="83"/>
      <c r="GKM159" s="83"/>
      <c r="GKN159" s="83"/>
      <c r="GKO159" s="83"/>
      <c r="GKP159" s="83"/>
      <c r="GKQ159" s="83"/>
      <c r="GKR159" s="83"/>
      <c r="GKS159" s="83"/>
      <c r="GKT159" s="83"/>
      <c r="GKU159" s="83"/>
      <c r="GKV159" s="83"/>
      <c r="GKW159" s="83"/>
      <c r="GKX159" s="83"/>
      <c r="GKY159" s="83"/>
      <c r="GKZ159" s="83"/>
      <c r="GLA159" s="83"/>
      <c r="GLB159" s="83"/>
      <c r="GLC159" s="83"/>
      <c r="GLD159" s="83"/>
      <c r="GLE159" s="83"/>
      <c r="GLF159" s="83"/>
      <c r="GLG159" s="83"/>
      <c r="GLH159" s="83"/>
      <c r="GLI159" s="83"/>
      <c r="GLJ159" s="83"/>
      <c r="GLK159" s="83"/>
      <c r="GLL159" s="83"/>
      <c r="GLM159" s="83"/>
      <c r="GLN159" s="83"/>
      <c r="GLO159" s="83"/>
      <c r="GLP159" s="83"/>
      <c r="GLQ159" s="83"/>
      <c r="GLR159" s="83"/>
      <c r="GLS159" s="83"/>
      <c r="GLT159" s="83"/>
      <c r="GLU159" s="83"/>
      <c r="GLV159" s="83"/>
      <c r="GLW159" s="83"/>
      <c r="GLX159" s="83"/>
      <c r="GLY159" s="83"/>
      <c r="GLZ159" s="83"/>
      <c r="GMA159" s="83"/>
      <c r="GMB159" s="83"/>
      <c r="GMC159" s="83"/>
      <c r="GMD159" s="83"/>
      <c r="GME159" s="83"/>
      <c r="GMF159" s="83"/>
      <c r="GMG159" s="83"/>
      <c r="GMH159" s="83"/>
      <c r="GMI159" s="83"/>
      <c r="GMJ159" s="83"/>
      <c r="GMK159" s="83"/>
      <c r="GML159" s="83"/>
      <c r="GMM159" s="83"/>
      <c r="GMN159" s="83"/>
      <c r="GMO159" s="83"/>
      <c r="GMP159" s="83"/>
      <c r="GMQ159" s="83"/>
      <c r="GMR159" s="83"/>
      <c r="GMS159" s="83"/>
      <c r="GMT159" s="83"/>
      <c r="GMU159" s="83"/>
      <c r="GMV159" s="83"/>
      <c r="GMW159" s="83"/>
      <c r="GMX159" s="83"/>
      <c r="GMY159" s="83"/>
      <c r="GMZ159" s="83"/>
      <c r="GNA159" s="83"/>
      <c r="GNB159" s="83"/>
      <c r="GNC159" s="83"/>
      <c r="GND159" s="83"/>
      <c r="GNE159" s="83"/>
      <c r="GNF159" s="83"/>
      <c r="GNG159" s="83"/>
      <c r="GNH159" s="83"/>
      <c r="GNI159" s="83"/>
      <c r="GNJ159" s="83"/>
      <c r="GNK159" s="83"/>
      <c r="GNL159" s="83"/>
      <c r="GNM159" s="83"/>
      <c r="GNN159" s="83"/>
      <c r="GNO159" s="83"/>
      <c r="GNP159" s="83"/>
      <c r="GNQ159" s="83"/>
      <c r="GNR159" s="83"/>
      <c r="GNS159" s="83"/>
      <c r="GNT159" s="83"/>
      <c r="GNU159" s="83"/>
      <c r="GNV159" s="83"/>
      <c r="GNW159" s="83"/>
      <c r="GNX159" s="83"/>
      <c r="GNY159" s="83"/>
      <c r="GNZ159" s="83"/>
      <c r="GOA159" s="83"/>
      <c r="GOB159" s="83"/>
      <c r="GOC159" s="83"/>
      <c r="GOD159" s="83"/>
      <c r="GOE159" s="83"/>
      <c r="GOF159" s="83"/>
      <c r="GOG159" s="83"/>
      <c r="GOH159" s="83"/>
      <c r="GOI159" s="83"/>
      <c r="GOJ159" s="83"/>
      <c r="GOK159" s="83"/>
      <c r="GOL159" s="83"/>
      <c r="GOM159" s="83"/>
      <c r="GON159" s="83"/>
      <c r="GOO159" s="83"/>
      <c r="GOP159" s="83"/>
      <c r="GOQ159" s="83"/>
      <c r="GOR159" s="83"/>
      <c r="GOS159" s="83"/>
      <c r="GOT159" s="83"/>
      <c r="GOU159" s="83"/>
      <c r="GOV159" s="83"/>
      <c r="GOW159" s="83"/>
      <c r="GOX159" s="83"/>
      <c r="GOY159" s="83"/>
      <c r="GOZ159" s="83"/>
      <c r="GPA159" s="83"/>
      <c r="GPB159" s="83"/>
      <c r="GPC159" s="83"/>
      <c r="GPD159" s="83"/>
      <c r="GPE159" s="83"/>
      <c r="GPF159" s="83"/>
      <c r="GPG159" s="83"/>
      <c r="GPH159" s="83"/>
      <c r="GPI159" s="83"/>
      <c r="GPJ159" s="83"/>
      <c r="GPK159" s="83"/>
      <c r="GPL159" s="83"/>
      <c r="GPM159" s="83"/>
      <c r="GPN159" s="83"/>
      <c r="GPO159" s="83"/>
      <c r="GPP159" s="83"/>
      <c r="GPQ159" s="83"/>
      <c r="GPR159" s="83"/>
      <c r="GPS159" s="83"/>
      <c r="GPT159" s="83"/>
      <c r="GPU159" s="83"/>
      <c r="GPV159" s="83"/>
      <c r="GPW159" s="83"/>
      <c r="GPX159" s="83"/>
      <c r="GPY159" s="83"/>
      <c r="GPZ159" s="83"/>
      <c r="GQA159" s="83"/>
      <c r="GQB159" s="83"/>
      <c r="GQC159" s="83"/>
      <c r="GQD159" s="83"/>
      <c r="GQE159" s="83"/>
      <c r="GQF159" s="83"/>
      <c r="GQG159" s="83"/>
      <c r="GQH159" s="83"/>
      <c r="GQI159" s="83"/>
      <c r="GQJ159" s="83"/>
      <c r="GQK159" s="83"/>
      <c r="GQL159" s="83"/>
      <c r="GQM159" s="83"/>
      <c r="GQN159" s="83"/>
      <c r="GQO159" s="83"/>
      <c r="GQP159" s="83"/>
      <c r="GQQ159" s="83"/>
      <c r="GQR159" s="83"/>
      <c r="GQS159" s="83"/>
      <c r="GQT159" s="83"/>
      <c r="GQU159" s="83"/>
      <c r="GQV159" s="83"/>
      <c r="GQW159" s="83"/>
      <c r="GQX159" s="83"/>
      <c r="GQY159" s="83"/>
      <c r="GQZ159" s="83"/>
      <c r="GRA159" s="83"/>
      <c r="GRB159" s="83"/>
      <c r="GRC159" s="83"/>
      <c r="GRD159" s="83"/>
      <c r="GRE159" s="83"/>
      <c r="GRF159" s="83"/>
      <c r="GRG159" s="83"/>
      <c r="GRH159" s="83"/>
      <c r="GRI159" s="83"/>
      <c r="GRJ159" s="83"/>
      <c r="GRK159" s="83"/>
      <c r="GRL159" s="83"/>
      <c r="GRM159" s="83"/>
      <c r="GRN159" s="83"/>
      <c r="GRO159" s="83"/>
      <c r="GRP159" s="83"/>
      <c r="GRQ159" s="83"/>
      <c r="GRR159" s="83"/>
      <c r="GRS159" s="83"/>
      <c r="GRT159" s="83"/>
      <c r="GRU159" s="83"/>
      <c r="GRV159" s="83"/>
      <c r="GRW159" s="83"/>
      <c r="GRX159" s="83"/>
      <c r="GRY159" s="83"/>
      <c r="GRZ159" s="83"/>
      <c r="GSA159" s="83"/>
      <c r="GSB159" s="83"/>
      <c r="GSC159" s="83"/>
      <c r="GSD159" s="83"/>
      <c r="GSE159" s="83"/>
      <c r="GSF159" s="83"/>
      <c r="GSG159" s="83"/>
      <c r="GSH159" s="83"/>
      <c r="GSI159" s="83"/>
      <c r="GSJ159" s="83"/>
      <c r="GSK159" s="83"/>
      <c r="GSL159" s="83"/>
      <c r="GSM159" s="83"/>
      <c r="GSN159" s="83"/>
      <c r="GSO159" s="83"/>
      <c r="GSP159" s="83"/>
      <c r="GSQ159" s="83"/>
      <c r="GSR159" s="83"/>
      <c r="GSS159" s="83"/>
      <c r="GST159" s="83"/>
      <c r="GSU159" s="83"/>
      <c r="GSV159" s="83"/>
      <c r="GSW159" s="83"/>
      <c r="GSX159" s="83"/>
      <c r="GSY159" s="83"/>
      <c r="GSZ159" s="83"/>
      <c r="GTA159" s="83"/>
      <c r="GTB159" s="83"/>
      <c r="GTC159" s="83"/>
      <c r="GTD159" s="83"/>
      <c r="GTE159" s="83"/>
      <c r="GTF159" s="83"/>
      <c r="GTG159" s="83"/>
      <c r="GTH159" s="83"/>
      <c r="GTI159" s="83"/>
      <c r="GTJ159" s="83"/>
      <c r="GTK159" s="83"/>
      <c r="GTL159" s="83"/>
      <c r="GTM159" s="83"/>
      <c r="GTN159" s="83"/>
      <c r="GTO159" s="83"/>
      <c r="GTP159" s="83"/>
      <c r="GTQ159" s="83"/>
      <c r="GTR159" s="83"/>
      <c r="GTS159" s="83"/>
      <c r="GTT159" s="83"/>
      <c r="GTU159" s="83"/>
      <c r="GTV159" s="83"/>
      <c r="GTW159" s="83"/>
      <c r="GTX159" s="83"/>
      <c r="GTY159" s="83"/>
      <c r="GTZ159" s="83"/>
      <c r="GUA159" s="83"/>
      <c r="GUB159" s="83"/>
      <c r="GUC159" s="83"/>
      <c r="GUD159" s="83"/>
      <c r="GUE159" s="83"/>
      <c r="GUF159" s="83"/>
      <c r="GUG159" s="83"/>
      <c r="GUH159" s="83"/>
      <c r="GUI159" s="83"/>
      <c r="GUJ159" s="83"/>
      <c r="GUK159" s="83"/>
      <c r="GUL159" s="83"/>
      <c r="GUM159" s="83"/>
      <c r="GUN159" s="83"/>
      <c r="GUO159" s="83"/>
      <c r="GUP159" s="83"/>
      <c r="GUQ159" s="83"/>
      <c r="GUR159" s="83"/>
      <c r="GUS159" s="83"/>
      <c r="GUT159" s="83"/>
      <c r="GUU159" s="83"/>
      <c r="GUV159" s="83"/>
      <c r="GUW159" s="83"/>
      <c r="GUX159" s="83"/>
      <c r="GUY159" s="83"/>
      <c r="GUZ159" s="83"/>
      <c r="GVA159" s="83"/>
      <c r="GVB159" s="83"/>
      <c r="GVC159" s="83"/>
      <c r="GVD159" s="83"/>
      <c r="GVE159" s="83"/>
      <c r="GVF159" s="83"/>
      <c r="GVG159" s="83"/>
      <c r="GVH159" s="83"/>
      <c r="GVI159" s="83"/>
      <c r="GVJ159" s="83"/>
      <c r="GVK159" s="83"/>
      <c r="GVL159" s="83"/>
      <c r="GVM159" s="83"/>
      <c r="GVN159" s="83"/>
      <c r="GVO159" s="83"/>
      <c r="GVP159" s="83"/>
      <c r="GVQ159" s="83"/>
      <c r="GVR159" s="83"/>
      <c r="GVS159" s="83"/>
      <c r="GVT159" s="83"/>
      <c r="GVU159" s="83"/>
      <c r="GVV159" s="83"/>
      <c r="GVW159" s="83"/>
      <c r="GVX159" s="83"/>
      <c r="GVY159" s="83"/>
      <c r="GVZ159" s="83"/>
      <c r="GWA159" s="83"/>
      <c r="GWB159" s="83"/>
      <c r="GWC159" s="83"/>
      <c r="GWD159" s="83"/>
      <c r="GWE159" s="83"/>
      <c r="GWF159" s="83"/>
      <c r="GWG159" s="83"/>
      <c r="GWH159" s="83"/>
      <c r="GWI159" s="83"/>
      <c r="GWJ159" s="83"/>
      <c r="GWK159" s="83"/>
      <c r="GWL159" s="83"/>
      <c r="GWM159" s="83"/>
      <c r="GWN159" s="83"/>
      <c r="GWO159" s="83"/>
      <c r="GWP159" s="83"/>
      <c r="GWQ159" s="83"/>
      <c r="GWR159" s="83"/>
      <c r="GWS159" s="83"/>
      <c r="GWT159" s="83"/>
      <c r="GWU159" s="83"/>
      <c r="GWV159" s="83"/>
      <c r="GWW159" s="83"/>
      <c r="GWX159" s="83"/>
      <c r="GWY159" s="83"/>
      <c r="GWZ159" s="83"/>
      <c r="GXA159" s="83"/>
      <c r="GXB159" s="83"/>
      <c r="GXC159" s="83"/>
      <c r="GXD159" s="83"/>
      <c r="GXE159" s="83"/>
      <c r="GXF159" s="83"/>
      <c r="GXG159" s="83"/>
      <c r="GXH159" s="83"/>
      <c r="GXI159" s="83"/>
      <c r="GXJ159" s="83"/>
      <c r="GXK159" s="83"/>
      <c r="GXL159" s="83"/>
      <c r="GXM159" s="83"/>
      <c r="GXN159" s="83"/>
      <c r="GXO159" s="83"/>
      <c r="GXP159" s="83"/>
      <c r="GXQ159" s="83"/>
      <c r="GXR159" s="83"/>
      <c r="GXS159" s="83"/>
      <c r="GXT159" s="83"/>
      <c r="GXU159" s="83"/>
      <c r="GXV159" s="83"/>
      <c r="GXW159" s="83"/>
      <c r="GXX159" s="83"/>
      <c r="GXY159" s="83"/>
      <c r="GXZ159" s="83"/>
      <c r="GYA159" s="83"/>
      <c r="GYB159" s="83"/>
      <c r="GYC159" s="83"/>
      <c r="GYD159" s="83"/>
      <c r="GYE159" s="83"/>
      <c r="GYF159" s="83"/>
      <c r="GYG159" s="83"/>
      <c r="GYH159" s="83"/>
      <c r="GYI159" s="83"/>
      <c r="GYJ159" s="83"/>
      <c r="GYK159" s="83"/>
      <c r="GYL159" s="83"/>
      <c r="GYM159" s="83"/>
      <c r="GYN159" s="83"/>
      <c r="GYO159" s="83"/>
      <c r="GYP159" s="83"/>
      <c r="GYQ159" s="83"/>
      <c r="GYR159" s="83"/>
      <c r="GYS159" s="83"/>
      <c r="GYT159" s="83"/>
      <c r="GYU159" s="83"/>
      <c r="GYV159" s="83"/>
      <c r="GYW159" s="83"/>
      <c r="GYX159" s="83"/>
      <c r="GYY159" s="83"/>
      <c r="GYZ159" s="83"/>
      <c r="GZA159" s="83"/>
      <c r="GZB159" s="83"/>
      <c r="GZC159" s="83"/>
      <c r="GZD159" s="83"/>
      <c r="GZE159" s="83"/>
      <c r="GZF159" s="83"/>
      <c r="GZG159" s="83"/>
      <c r="GZH159" s="83"/>
      <c r="GZI159" s="83"/>
      <c r="GZJ159" s="83"/>
      <c r="GZK159" s="83"/>
      <c r="GZL159" s="83"/>
      <c r="GZM159" s="83"/>
      <c r="GZN159" s="83"/>
      <c r="GZO159" s="83"/>
      <c r="GZP159" s="83"/>
      <c r="GZQ159" s="83"/>
      <c r="GZR159" s="83"/>
      <c r="GZS159" s="83"/>
      <c r="GZT159" s="83"/>
      <c r="GZU159" s="83"/>
      <c r="GZV159" s="83"/>
      <c r="GZW159" s="83"/>
      <c r="GZX159" s="83"/>
      <c r="GZY159" s="83"/>
      <c r="GZZ159" s="83"/>
      <c r="HAA159" s="83"/>
      <c r="HAB159" s="83"/>
      <c r="HAC159" s="83"/>
      <c r="HAD159" s="83"/>
      <c r="HAE159" s="83"/>
      <c r="HAF159" s="83"/>
      <c r="HAG159" s="83"/>
      <c r="HAH159" s="83"/>
      <c r="HAI159" s="83"/>
      <c r="HAJ159" s="83"/>
      <c r="HAK159" s="83"/>
      <c r="HAL159" s="83"/>
      <c r="HAM159" s="83"/>
      <c r="HAN159" s="83"/>
      <c r="HAO159" s="83"/>
      <c r="HAP159" s="83"/>
      <c r="HAQ159" s="83"/>
      <c r="HAR159" s="83"/>
      <c r="HAS159" s="83"/>
      <c r="HAT159" s="83"/>
      <c r="HAU159" s="83"/>
      <c r="HAV159" s="83"/>
      <c r="HAW159" s="83"/>
      <c r="HAX159" s="83"/>
      <c r="HAY159" s="83"/>
      <c r="HAZ159" s="83"/>
      <c r="HBA159" s="83"/>
      <c r="HBB159" s="83"/>
      <c r="HBC159" s="83"/>
      <c r="HBD159" s="83"/>
      <c r="HBE159" s="83"/>
      <c r="HBF159" s="83"/>
      <c r="HBG159" s="83"/>
      <c r="HBH159" s="83"/>
      <c r="HBI159" s="83"/>
      <c r="HBJ159" s="83"/>
      <c r="HBK159" s="83"/>
      <c r="HBL159" s="83"/>
      <c r="HBM159" s="83"/>
      <c r="HBN159" s="83"/>
      <c r="HBO159" s="83"/>
      <c r="HBP159" s="83"/>
      <c r="HBQ159" s="83"/>
      <c r="HBR159" s="83"/>
      <c r="HBS159" s="83"/>
      <c r="HBT159" s="83"/>
      <c r="HBU159" s="83"/>
      <c r="HBV159" s="83"/>
      <c r="HBW159" s="83"/>
      <c r="HBX159" s="83"/>
      <c r="HBY159" s="83"/>
      <c r="HBZ159" s="83"/>
      <c r="HCA159" s="83"/>
      <c r="HCB159" s="83"/>
      <c r="HCC159" s="83"/>
      <c r="HCD159" s="83"/>
      <c r="HCE159" s="83"/>
      <c r="HCF159" s="83"/>
      <c r="HCG159" s="83"/>
      <c r="HCH159" s="83"/>
      <c r="HCI159" s="83"/>
      <c r="HCJ159" s="83"/>
      <c r="HCK159" s="83"/>
      <c r="HCL159" s="83"/>
      <c r="HCM159" s="83"/>
      <c r="HCN159" s="83"/>
      <c r="HCO159" s="83"/>
      <c r="HCP159" s="83"/>
      <c r="HCQ159" s="83"/>
      <c r="HCR159" s="83"/>
      <c r="HCS159" s="83"/>
      <c r="HCT159" s="83"/>
      <c r="HCU159" s="83"/>
      <c r="HCV159" s="83"/>
      <c r="HCW159" s="83"/>
      <c r="HCX159" s="83"/>
      <c r="HCY159" s="83"/>
      <c r="HCZ159" s="83"/>
      <c r="HDA159" s="83"/>
      <c r="HDB159" s="83"/>
      <c r="HDC159" s="83"/>
      <c r="HDD159" s="83"/>
      <c r="HDE159" s="83"/>
      <c r="HDF159" s="83"/>
      <c r="HDG159" s="83"/>
      <c r="HDH159" s="83"/>
      <c r="HDI159" s="83"/>
      <c r="HDJ159" s="83"/>
      <c r="HDK159" s="83"/>
      <c r="HDL159" s="83"/>
      <c r="HDM159" s="83"/>
      <c r="HDN159" s="83"/>
      <c r="HDO159" s="83"/>
      <c r="HDP159" s="83"/>
      <c r="HDQ159" s="83"/>
      <c r="HDR159" s="83"/>
      <c r="HDS159" s="83"/>
      <c r="HDT159" s="83"/>
      <c r="HDU159" s="83"/>
      <c r="HDV159" s="83"/>
      <c r="HDW159" s="83"/>
      <c r="HDX159" s="83"/>
      <c r="HDY159" s="83"/>
      <c r="HDZ159" s="83"/>
      <c r="HEA159" s="83"/>
      <c r="HEB159" s="83"/>
      <c r="HEC159" s="83"/>
      <c r="HED159" s="83"/>
      <c r="HEE159" s="83"/>
      <c r="HEF159" s="83"/>
      <c r="HEG159" s="83"/>
      <c r="HEH159" s="83"/>
      <c r="HEI159" s="83"/>
      <c r="HEJ159" s="83"/>
      <c r="HEK159" s="83"/>
      <c r="HEL159" s="83"/>
      <c r="HEM159" s="83"/>
      <c r="HEN159" s="83"/>
      <c r="HEO159" s="83"/>
      <c r="HEP159" s="83"/>
      <c r="HEQ159" s="83"/>
      <c r="HER159" s="83"/>
      <c r="HES159" s="83"/>
      <c r="HET159" s="83"/>
      <c r="HEU159" s="83"/>
      <c r="HEV159" s="83"/>
      <c r="HEW159" s="83"/>
      <c r="HEX159" s="83"/>
      <c r="HEY159" s="83"/>
      <c r="HEZ159" s="83"/>
      <c r="HFA159" s="83"/>
      <c r="HFB159" s="83"/>
      <c r="HFC159" s="83"/>
      <c r="HFD159" s="83"/>
      <c r="HFE159" s="83"/>
      <c r="HFF159" s="83"/>
      <c r="HFG159" s="83"/>
      <c r="HFH159" s="83"/>
      <c r="HFI159" s="83"/>
      <c r="HFJ159" s="83"/>
      <c r="HFK159" s="83"/>
      <c r="HFL159" s="83"/>
      <c r="HFM159" s="83"/>
      <c r="HFN159" s="83"/>
      <c r="HFO159" s="83"/>
      <c r="HFP159" s="83"/>
      <c r="HFQ159" s="83"/>
      <c r="HFR159" s="83"/>
      <c r="HFS159" s="83"/>
      <c r="HFT159" s="83"/>
      <c r="HFU159" s="83"/>
      <c r="HFV159" s="83"/>
      <c r="HFW159" s="83"/>
      <c r="HFX159" s="83"/>
      <c r="HFY159" s="83"/>
      <c r="HFZ159" s="83"/>
      <c r="HGA159" s="83"/>
      <c r="HGB159" s="83"/>
      <c r="HGC159" s="83"/>
      <c r="HGD159" s="83"/>
      <c r="HGE159" s="83"/>
      <c r="HGF159" s="83"/>
      <c r="HGG159" s="83"/>
      <c r="HGH159" s="83"/>
      <c r="HGI159" s="83"/>
      <c r="HGJ159" s="83"/>
      <c r="HGK159" s="83"/>
      <c r="HGL159" s="83"/>
      <c r="HGM159" s="83"/>
      <c r="HGN159" s="83"/>
      <c r="HGO159" s="83"/>
      <c r="HGP159" s="83"/>
      <c r="HGQ159" s="83"/>
      <c r="HGR159" s="83"/>
      <c r="HGS159" s="83"/>
      <c r="HGT159" s="83"/>
      <c r="HGU159" s="83"/>
      <c r="HGV159" s="83"/>
      <c r="HGW159" s="83"/>
      <c r="HGX159" s="83"/>
      <c r="HGY159" s="83"/>
      <c r="HGZ159" s="83"/>
      <c r="HHA159" s="83"/>
      <c r="HHB159" s="83"/>
      <c r="HHC159" s="83"/>
      <c r="HHD159" s="83"/>
      <c r="HHE159" s="83"/>
      <c r="HHF159" s="83"/>
      <c r="HHG159" s="83"/>
      <c r="HHH159" s="83"/>
      <c r="HHI159" s="83"/>
      <c r="HHJ159" s="83"/>
      <c r="HHK159" s="83"/>
      <c r="HHL159" s="83"/>
      <c r="HHM159" s="83"/>
      <c r="HHN159" s="83"/>
      <c r="HHO159" s="83"/>
      <c r="HHP159" s="83"/>
      <c r="HHQ159" s="83"/>
      <c r="HHR159" s="83"/>
      <c r="HHS159" s="83"/>
      <c r="HHT159" s="83"/>
      <c r="HHU159" s="83"/>
      <c r="HHV159" s="83"/>
      <c r="HHW159" s="83"/>
      <c r="HHX159" s="83"/>
      <c r="HHY159" s="83"/>
      <c r="HHZ159" s="83"/>
      <c r="HIA159" s="83"/>
      <c r="HIB159" s="83"/>
      <c r="HIC159" s="83"/>
      <c r="HID159" s="83"/>
      <c r="HIE159" s="83"/>
      <c r="HIF159" s="83"/>
      <c r="HIG159" s="83"/>
      <c r="HIH159" s="83"/>
      <c r="HII159" s="83"/>
      <c r="HIJ159" s="83"/>
      <c r="HIK159" s="83"/>
      <c r="HIL159" s="83"/>
      <c r="HIM159" s="83"/>
      <c r="HIN159" s="83"/>
      <c r="HIO159" s="83"/>
      <c r="HIP159" s="83"/>
      <c r="HIQ159" s="83"/>
      <c r="HIR159" s="83"/>
      <c r="HIS159" s="83"/>
      <c r="HIT159" s="83"/>
      <c r="HIU159" s="83"/>
      <c r="HIV159" s="83"/>
      <c r="HIW159" s="83"/>
      <c r="HIX159" s="83"/>
      <c r="HIY159" s="83"/>
      <c r="HIZ159" s="83"/>
      <c r="HJA159" s="83"/>
      <c r="HJB159" s="83"/>
      <c r="HJC159" s="83"/>
      <c r="HJD159" s="83"/>
      <c r="HJE159" s="83"/>
      <c r="HJF159" s="83"/>
      <c r="HJG159" s="83"/>
      <c r="HJH159" s="83"/>
      <c r="HJI159" s="83"/>
      <c r="HJJ159" s="83"/>
      <c r="HJK159" s="83"/>
      <c r="HJL159" s="83"/>
      <c r="HJM159" s="83"/>
      <c r="HJN159" s="83"/>
      <c r="HJO159" s="83"/>
      <c r="HJP159" s="83"/>
      <c r="HJQ159" s="83"/>
      <c r="HJR159" s="83"/>
      <c r="HJS159" s="83"/>
      <c r="HJT159" s="83"/>
      <c r="HJU159" s="83"/>
      <c r="HJV159" s="83"/>
      <c r="HJW159" s="83"/>
      <c r="HJX159" s="83"/>
      <c r="HJY159" s="83"/>
      <c r="HJZ159" s="83"/>
      <c r="HKA159" s="83"/>
      <c r="HKB159" s="83"/>
      <c r="HKC159" s="83"/>
      <c r="HKD159" s="83"/>
      <c r="HKE159" s="83"/>
      <c r="HKF159" s="83"/>
      <c r="HKG159" s="83"/>
      <c r="HKH159" s="83"/>
      <c r="HKI159" s="83"/>
      <c r="HKJ159" s="83"/>
      <c r="HKK159" s="83"/>
      <c r="HKL159" s="83"/>
      <c r="HKM159" s="83"/>
      <c r="HKN159" s="83"/>
      <c r="HKO159" s="83"/>
      <c r="HKP159" s="83"/>
      <c r="HKQ159" s="83"/>
      <c r="HKR159" s="83"/>
      <c r="HKS159" s="83"/>
      <c r="HKT159" s="83"/>
      <c r="HKU159" s="83"/>
      <c r="HKV159" s="83"/>
      <c r="HKW159" s="83"/>
      <c r="HKX159" s="83"/>
      <c r="HKY159" s="83"/>
      <c r="HKZ159" s="83"/>
      <c r="HLA159" s="83"/>
      <c r="HLB159" s="83"/>
      <c r="HLC159" s="83"/>
      <c r="HLD159" s="83"/>
      <c r="HLE159" s="83"/>
      <c r="HLF159" s="83"/>
      <c r="HLG159" s="83"/>
      <c r="HLH159" s="83"/>
      <c r="HLI159" s="83"/>
      <c r="HLJ159" s="83"/>
      <c r="HLK159" s="83"/>
      <c r="HLL159" s="83"/>
      <c r="HLM159" s="83"/>
      <c r="HLN159" s="83"/>
      <c r="HLO159" s="83"/>
      <c r="HLP159" s="83"/>
      <c r="HLQ159" s="83"/>
      <c r="HLR159" s="83"/>
      <c r="HLS159" s="83"/>
      <c r="HLT159" s="83"/>
      <c r="HLU159" s="83"/>
      <c r="HLV159" s="83"/>
      <c r="HLW159" s="83"/>
      <c r="HLX159" s="83"/>
      <c r="HLY159" s="83"/>
      <c r="HLZ159" s="83"/>
      <c r="HMA159" s="83"/>
      <c r="HMB159" s="83"/>
      <c r="HMC159" s="83"/>
      <c r="HMD159" s="83"/>
      <c r="HME159" s="83"/>
      <c r="HMF159" s="83"/>
      <c r="HMG159" s="83"/>
      <c r="HMH159" s="83"/>
      <c r="HMI159" s="83"/>
      <c r="HMJ159" s="83"/>
      <c r="HMK159" s="83"/>
      <c r="HML159" s="83"/>
      <c r="HMM159" s="83"/>
      <c r="HMN159" s="83"/>
      <c r="HMO159" s="83"/>
      <c r="HMP159" s="83"/>
      <c r="HMQ159" s="83"/>
      <c r="HMR159" s="83"/>
      <c r="HMS159" s="83"/>
      <c r="HMT159" s="83"/>
      <c r="HMU159" s="83"/>
      <c r="HMV159" s="83"/>
      <c r="HMW159" s="83"/>
      <c r="HMX159" s="83"/>
      <c r="HMY159" s="83"/>
      <c r="HMZ159" s="83"/>
      <c r="HNA159" s="83"/>
      <c r="HNB159" s="83"/>
      <c r="HNC159" s="83"/>
      <c r="HND159" s="83"/>
      <c r="HNE159" s="83"/>
      <c r="HNF159" s="83"/>
      <c r="HNG159" s="83"/>
      <c r="HNH159" s="83"/>
      <c r="HNI159" s="83"/>
      <c r="HNJ159" s="83"/>
      <c r="HNK159" s="83"/>
      <c r="HNL159" s="83"/>
      <c r="HNM159" s="83"/>
      <c r="HNN159" s="83"/>
      <c r="HNO159" s="83"/>
      <c r="HNP159" s="83"/>
      <c r="HNQ159" s="83"/>
      <c r="HNR159" s="83"/>
      <c r="HNS159" s="83"/>
      <c r="HNT159" s="83"/>
      <c r="HNU159" s="83"/>
      <c r="HNV159" s="83"/>
      <c r="HNW159" s="83"/>
      <c r="HNX159" s="83"/>
      <c r="HNY159" s="83"/>
      <c r="HNZ159" s="83"/>
      <c r="HOA159" s="83"/>
      <c r="HOB159" s="83"/>
      <c r="HOC159" s="83"/>
      <c r="HOD159" s="83"/>
      <c r="HOE159" s="83"/>
      <c r="HOF159" s="83"/>
      <c r="HOG159" s="83"/>
      <c r="HOH159" s="83"/>
      <c r="HOI159" s="83"/>
      <c r="HOJ159" s="83"/>
      <c r="HOK159" s="83"/>
      <c r="HOL159" s="83"/>
      <c r="HOM159" s="83"/>
      <c r="HON159" s="83"/>
      <c r="HOO159" s="83"/>
      <c r="HOP159" s="83"/>
      <c r="HOQ159" s="83"/>
      <c r="HOR159" s="83"/>
      <c r="HOS159" s="83"/>
      <c r="HOT159" s="83"/>
      <c r="HOU159" s="83"/>
      <c r="HOV159" s="83"/>
      <c r="HOW159" s="83"/>
      <c r="HOX159" s="83"/>
      <c r="HOY159" s="83"/>
      <c r="HOZ159" s="83"/>
      <c r="HPA159" s="83"/>
      <c r="HPB159" s="83"/>
      <c r="HPC159" s="83"/>
      <c r="HPD159" s="83"/>
      <c r="HPE159" s="83"/>
      <c r="HPF159" s="83"/>
      <c r="HPG159" s="83"/>
      <c r="HPH159" s="83"/>
      <c r="HPI159" s="83"/>
      <c r="HPJ159" s="83"/>
      <c r="HPK159" s="83"/>
      <c r="HPL159" s="83"/>
      <c r="HPM159" s="83"/>
      <c r="HPN159" s="83"/>
      <c r="HPO159" s="83"/>
      <c r="HPP159" s="83"/>
      <c r="HPQ159" s="83"/>
      <c r="HPR159" s="83"/>
      <c r="HPS159" s="83"/>
      <c r="HPT159" s="83"/>
      <c r="HPU159" s="83"/>
      <c r="HPV159" s="83"/>
      <c r="HPW159" s="83"/>
      <c r="HPX159" s="83"/>
      <c r="HPY159" s="83"/>
      <c r="HPZ159" s="83"/>
      <c r="HQA159" s="83"/>
      <c r="HQB159" s="83"/>
      <c r="HQC159" s="83"/>
      <c r="HQD159" s="83"/>
      <c r="HQE159" s="83"/>
      <c r="HQF159" s="83"/>
      <c r="HQG159" s="83"/>
      <c r="HQH159" s="83"/>
      <c r="HQI159" s="83"/>
      <c r="HQJ159" s="83"/>
      <c r="HQK159" s="83"/>
      <c r="HQL159" s="83"/>
      <c r="HQM159" s="83"/>
      <c r="HQN159" s="83"/>
      <c r="HQO159" s="83"/>
      <c r="HQP159" s="83"/>
      <c r="HQQ159" s="83"/>
      <c r="HQR159" s="83"/>
      <c r="HQS159" s="83"/>
      <c r="HQT159" s="83"/>
      <c r="HQU159" s="83"/>
      <c r="HQV159" s="83"/>
      <c r="HQW159" s="83"/>
      <c r="HQX159" s="83"/>
      <c r="HQY159" s="83"/>
      <c r="HQZ159" s="83"/>
      <c r="HRA159" s="83"/>
      <c r="HRB159" s="83"/>
      <c r="HRC159" s="83"/>
      <c r="HRD159" s="83"/>
      <c r="HRE159" s="83"/>
      <c r="HRF159" s="83"/>
      <c r="HRG159" s="83"/>
      <c r="HRH159" s="83"/>
      <c r="HRI159" s="83"/>
      <c r="HRJ159" s="83"/>
      <c r="HRK159" s="83"/>
      <c r="HRL159" s="83"/>
      <c r="HRM159" s="83"/>
      <c r="HRN159" s="83"/>
      <c r="HRO159" s="83"/>
      <c r="HRP159" s="83"/>
      <c r="HRQ159" s="83"/>
      <c r="HRR159" s="83"/>
      <c r="HRS159" s="83"/>
      <c r="HRT159" s="83"/>
      <c r="HRU159" s="83"/>
      <c r="HRV159" s="83"/>
      <c r="HRW159" s="83"/>
      <c r="HRX159" s="83"/>
      <c r="HRY159" s="83"/>
      <c r="HRZ159" s="83"/>
      <c r="HSA159" s="83"/>
      <c r="HSB159" s="83"/>
      <c r="HSC159" s="83"/>
      <c r="HSD159" s="83"/>
      <c r="HSE159" s="83"/>
      <c r="HSF159" s="83"/>
      <c r="HSG159" s="83"/>
      <c r="HSH159" s="83"/>
      <c r="HSI159" s="83"/>
      <c r="HSJ159" s="83"/>
      <c r="HSK159" s="83"/>
      <c r="HSL159" s="83"/>
      <c r="HSM159" s="83"/>
      <c r="HSN159" s="83"/>
      <c r="HSO159" s="83"/>
      <c r="HSP159" s="83"/>
      <c r="HSQ159" s="83"/>
      <c r="HSR159" s="83"/>
      <c r="HSS159" s="83"/>
      <c r="HST159" s="83"/>
      <c r="HSU159" s="83"/>
      <c r="HSV159" s="83"/>
      <c r="HSW159" s="83"/>
      <c r="HSX159" s="83"/>
      <c r="HSY159" s="83"/>
      <c r="HSZ159" s="83"/>
      <c r="HTA159" s="83"/>
      <c r="HTB159" s="83"/>
      <c r="HTC159" s="83"/>
      <c r="HTD159" s="83"/>
      <c r="HTE159" s="83"/>
      <c r="HTF159" s="83"/>
      <c r="HTG159" s="83"/>
      <c r="HTH159" s="83"/>
      <c r="HTI159" s="83"/>
      <c r="HTJ159" s="83"/>
      <c r="HTK159" s="83"/>
      <c r="HTL159" s="83"/>
      <c r="HTM159" s="83"/>
      <c r="HTN159" s="83"/>
      <c r="HTO159" s="83"/>
      <c r="HTP159" s="83"/>
      <c r="HTQ159" s="83"/>
      <c r="HTR159" s="83"/>
      <c r="HTS159" s="83"/>
      <c r="HTT159" s="83"/>
      <c r="HTU159" s="83"/>
      <c r="HTV159" s="83"/>
      <c r="HTW159" s="83"/>
      <c r="HTX159" s="83"/>
      <c r="HTY159" s="83"/>
      <c r="HTZ159" s="83"/>
      <c r="HUA159" s="83"/>
      <c r="HUB159" s="83"/>
      <c r="HUC159" s="83"/>
      <c r="HUD159" s="83"/>
      <c r="HUE159" s="83"/>
      <c r="HUF159" s="83"/>
      <c r="HUG159" s="83"/>
      <c r="HUH159" s="83"/>
      <c r="HUI159" s="83"/>
      <c r="HUJ159" s="83"/>
      <c r="HUK159" s="83"/>
      <c r="HUL159" s="83"/>
      <c r="HUM159" s="83"/>
      <c r="HUN159" s="83"/>
      <c r="HUO159" s="83"/>
      <c r="HUP159" s="83"/>
      <c r="HUQ159" s="83"/>
      <c r="HUR159" s="83"/>
      <c r="HUS159" s="83"/>
      <c r="HUT159" s="83"/>
      <c r="HUU159" s="83"/>
      <c r="HUV159" s="83"/>
      <c r="HUW159" s="83"/>
      <c r="HUX159" s="83"/>
      <c r="HUY159" s="83"/>
      <c r="HUZ159" s="83"/>
      <c r="HVA159" s="83"/>
      <c r="HVB159" s="83"/>
      <c r="HVC159" s="83"/>
      <c r="HVD159" s="83"/>
      <c r="HVE159" s="83"/>
      <c r="HVF159" s="83"/>
      <c r="HVG159" s="83"/>
      <c r="HVH159" s="83"/>
      <c r="HVI159" s="83"/>
      <c r="HVJ159" s="83"/>
      <c r="HVK159" s="83"/>
      <c r="HVL159" s="83"/>
      <c r="HVM159" s="83"/>
      <c r="HVN159" s="83"/>
      <c r="HVO159" s="83"/>
      <c r="HVP159" s="83"/>
      <c r="HVQ159" s="83"/>
      <c r="HVR159" s="83"/>
      <c r="HVS159" s="83"/>
      <c r="HVT159" s="83"/>
      <c r="HVU159" s="83"/>
      <c r="HVV159" s="83"/>
      <c r="HVW159" s="83"/>
      <c r="HVX159" s="83"/>
      <c r="HVY159" s="83"/>
      <c r="HVZ159" s="83"/>
      <c r="HWA159" s="83"/>
      <c r="HWB159" s="83"/>
      <c r="HWC159" s="83"/>
      <c r="HWD159" s="83"/>
      <c r="HWE159" s="83"/>
      <c r="HWF159" s="83"/>
      <c r="HWG159" s="83"/>
      <c r="HWH159" s="83"/>
      <c r="HWI159" s="83"/>
      <c r="HWJ159" s="83"/>
      <c r="HWK159" s="83"/>
      <c r="HWL159" s="83"/>
      <c r="HWM159" s="83"/>
      <c r="HWN159" s="83"/>
      <c r="HWO159" s="83"/>
      <c r="HWP159" s="83"/>
      <c r="HWQ159" s="83"/>
      <c r="HWR159" s="83"/>
      <c r="HWS159" s="83"/>
      <c r="HWT159" s="83"/>
      <c r="HWU159" s="83"/>
      <c r="HWV159" s="83"/>
      <c r="HWW159" s="83"/>
      <c r="HWX159" s="83"/>
      <c r="HWY159" s="83"/>
      <c r="HWZ159" s="83"/>
      <c r="HXA159" s="83"/>
      <c r="HXB159" s="83"/>
      <c r="HXC159" s="83"/>
      <c r="HXD159" s="83"/>
      <c r="HXE159" s="83"/>
      <c r="HXF159" s="83"/>
      <c r="HXG159" s="83"/>
      <c r="HXH159" s="83"/>
      <c r="HXI159" s="83"/>
      <c r="HXJ159" s="83"/>
      <c r="HXK159" s="83"/>
      <c r="HXL159" s="83"/>
      <c r="HXM159" s="83"/>
      <c r="HXN159" s="83"/>
      <c r="HXO159" s="83"/>
      <c r="HXP159" s="83"/>
      <c r="HXQ159" s="83"/>
      <c r="HXR159" s="83"/>
      <c r="HXS159" s="83"/>
      <c r="HXT159" s="83"/>
      <c r="HXU159" s="83"/>
      <c r="HXV159" s="83"/>
      <c r="HXW159" s="83"/>
      <c r="HXX159" s="83"/>
      <c r="HXY159" s="83"/>
      <c r="HXZ159" s="83"/>
      <c r="HYA159" s="83"/>
      <c r="HYB159" s="83"/>
      <c r="HYC159" s="83"/>
      <c r="HYD159" s="83"/>
      <c r="HYE159" s="83"/>
      <c r="HYF159" s="83"/>
      <c r="HYG159" s="83"/>
      <c r="HYH159" s="83"/>
      <c r="HYI159" s="83"/>
      <c r="HYJ159" s="83"/>
      <c r="HYK159" s="83"/>
      <c r="HYL159" s="83"/>
      <c r="HYM159" s="83"/>
      <c r="HYN159" s="83"/>
      <c r="HYO159" s="83"/>
      <c r="HYP159" s="83"/>
      <c r="HYQ159" s="83"/>
      <c r="HYR159" s="83"/>
      <c r="HYS159" s="83"/>
      <c r="HYT159" s="83"/>
      <c r="HYU159" s="83"/>
      <c r="HYV159" s="83"/>
      <c r="HYW159" s="83"/>
      <c r="HYX159" s="83"/>
      <c r="HYY159" s="83"/>
      <c r="HYZ159" s="83"/>
      <c r="HZA159" s="83"/>
      <c r="HZB159" s="83"/>
      <c r="HZC159" s="83"/>
      <c r="HZD159" s="83"/>
      <c r="HZE159" s="83"/>
      <c r="HZF159" s="83"/>
      <c r="HZG159" s="83"/>
      <c r="HZH159" s="83"/>
      <c r="HZI159" s="83"/>
      <c r="HZJ159" s="83"/>
      <c r="HZK159" s="83"/>
      <c r="HZL159" s="83"/>
      <c r="HZM159" s="83"/>
      <c r="HZN159" s="83"/>
      <c r="HZO159" s="83"/>
      <c r="HZP159" s="83"/>
      <c r="HZQ159" s="83"/>
      <c r="HZR159" s="83"/>
      <c r="HZS159" s="83"/>
      <c r="HZT159" s="83"/>
      <c r="HZU159" s="83"/>
      <c r="HZV159" s="83"/>
      <c r="HZW159" s="83"/>
      <c r="HZX159" s="83"/>
      <c r="HZY159" s="83"/>
      <c r="HZZ159" s="83"/>
      <c r="IAA159" s="83"/>
      <c r="IAB159" s="83"/>
      <c r="IAC159" s="83"/>
      <c r="IAD159" s="83"/>
      <c r="IAE159" s="83"/>
      <c r="IAF159" s="83"/>
      <c r="IAG159" s="83"/>
      <c r="IAH159" s="83"/>
      <c r="IAI159" s="83"/>
      <c r="IAJ159" s="83"/>
      <c r="IAK159" s="83"/>
      <c r="IAL159" s="83"/>
      <c r="IAM159" s="83"/>
      <c r="IAN159" s="83"/>
      <c r="IAO159" s="83"/>
      <c r="IAP159" s="83"/>
      <c r="IAQ159" s="83"/>
      <c r="IAR159" s="83"/>
      <c r="IAS159" s="83"/>
      <c r="IAT159" s="83"/>
      <c r="IAU159" s="83"/>
      <c r="IAV159" s="83"/>
      <c r="IAW159" s="83"/>
      <c r="IAX159" s="83"/>
      <c r="IAY159" s="83"/>
      <c r="IAZ159" s="83"/>
      <c r="IBA159" s="83"/>
      <c r="IBB159" s="83"/>
      <c r="IBC159" s="83"/>
      <c r="IBD159" s="83"/>
      <c r="IBE159" s="83"/>
      <c r="IBF159" s="83"/>
      <c r="IBG159" s="83"/>
      <c r="IBH159" s="83"/>
      <c r="IBI159" s="83"/>
      <c r="IBJ159" s="83"/>
      <c r="IBK159" s="83"/>
      <c r="IBL159" s="83"/>
      <c r="IBM159" s="83"/>
      <c r="IBN159" s="83"/>
      <c r="IBO159" s="83"/>
      <c r="IBP159" s="83"/>
      <c r="IBQ159" s="83"/>
      <c r="IBR159" s="83"/>
      <c r="IBS159" s="83"/>
      <c r="IBT159" s="83"/>
      <c r="IBU159" s="83"/>
      <c r="IBV159" s="83"/>
      <c r="IBW159" s="83"/>
      <c r="IBX159" s="83"/>
      <c r="IBY159" s="83"/>
      <c r="IBZ159" s="83"/>
      <c r="ICA159" s="83"/>
      <c r="ICB159" s="83"/>
      <c r="ICC159" s="83"/>
      <c r="ICD159" s="83"/>
      <c r="ICE159" s="83"/>
      <c r="ICF159" s="83"/>
      <c r="ICG159" s="83"/>
      <c r="ICH159" s="83"/>
      <c r="ICI159" s="83"/>
      <c r="ICJ159" s="83"/>
      <c r="ICK159" s="83"/>
      <c r="ICL159" s="83"/>
      <c r="ICM159" s="83"/>
      <c r="ICN159" s="83"/>
      <c r="ICO159" s="83"/>
      <c r="ICP159" s="83"/>
      <c r="ICQ159" s="83"/>
      <c r="ICR159" s="83"/>
      <c r="ICS159" s="83"/>
      <c r="ICT159" s="83"/>
      <c r="ICU159" s="83"/>
      <c r="ICV159" s="83"/>
      <c r="ICW159" s="83"/>
      <c r="ICX159" s="83"/>
      <c r="ICY159" s="83"/>
      <c r="ICZ159" s="83"/>
      <c r="IDA159" s="83"/>
      <c r="IDB159" s="83"/>
      <c r="IDC159" s="83"/>
      <c r="IDD159" s="83"/>
      <c r="IDE159" s="83"/>
      <c r="IDF159" s="83"/>
      <c r="IDG159" s="83"/>
      <c r="IDH159" s="83"/>
      <c r="IDI159" s="83"/>
      <c r="IDJ159" s="83"/>
      <c r="IDK159" s="83"/>
      <c r="IDL159" s="83"/>
      <c r="IDM159" s="83"/>
      <c r="IDN159" s="83"/>
      <c r="IDO159" s="83"/>
      <c r="IDP159" s="83"/>
      <c r="IDQ159" s="83"/>
      <c r="IDR159" s="83"/>
      <c r="IDS159" s="83"/>
      <c r="IDT159" s="83"/>
      <c r="IDU159" s="83"/>
      <c r="IDV159" s="83"/>
      <c r="IDW159" s="83"/>
      <c r="IDX159" s="83"/>
      <c r="IDY159" s="83"/>
      <c r="IDZ159" s="83"/>
      <c r="IEA159" s="83"/>
      <c r="IEB159" s="83"/>
      <c r="IEC159" s="83"/>
      <c r="IED159" s="83"/>
      <c r="IEE159" s="83"/>
      <c r="IEF159" s="83"/>
      <c r="IEG159" s="83"/>
      <c r="IEH159" s="83"/>
      <c r="IEI159" s="83"/>
      <c r="IEJ159" s="83"/>
      <c r="IEK159" s="83"/>
      <c r="IEL159" s="83"/>
      <c r="IEM159" s="83"/>
      <c r="IEN159" s="83"/>
      <c r="IEO159" s="83"/>
      <c r="IEP159" s="83"/>
      <c r="IEQ159" s="83"/>
      <c r="IER159" s="83"/>
      <c r="IES159" s="83"/>
      <c r="IET159" s="83"/>
      <c r="IEU159" s="83"/>
      <c r="IEV159" s="83"/>
      <c r="IEW159" s="83"/>
      <c r="IEX159" s="83"/>
      <c r="IEY159" s="83"/>
      <c r="IEZ159" s="83"/>
      <c r="IFA159" s="83"/>
      <c r="IFB159" s="83"/>
      <c r="IFC159" s="83"/>
      <c r="IFD159" s="83"/>
      <c r="IFE159" s="83"/>
      <c r="IFF159" s="83"/>
      <c r="IFG159" s="83"/>
      <c r="IFH159" s="83"/>
      <c r="IFI159" s="83"/>
      <c r="IFJ159" s="83"/>
      <c r="IFK159" s="83"/>
      <c r="IFL159" s="83"/>
      <c r="IFM159" s="83"/>
      <c r="IFN159" s="83"/>
      <c r="IFO159" s="83"/>
      <c r="IFP159" s="83"/>
      <c r="IFQ159" s="83"/>
      <c r="IFR159" s="83"/>
      <c r="IFS159" s="83"/>
      <c r="IFT159" s="83"/>
      <c r="IFU159" s="83"/>
      <c r="IFV159" s="83"/>
      <c r="IFW159" s="83"/>
      <c r="IFX159" s="83"/>
      <c r="IFY159" s="83"/>
      <c r="IFZ159" s="83"/>
      <c r="IGA159" s="83"/>
      <c r="IGB159" s="83"/>
      <c r="IGC159" s="83"/>
      <c r="IGD159" s="83"/>
      <c r="IGE159" s="83"/>
      <c r="IGF159" s="83"/>
      <c r="IGG159" s="83"/>
      <c r="IGH159" s="83"/>
      <c r="IGI159" s="83"/>
      <c r="IGJ159" s="83"/>
      <c r="IGK159" s="83"/>
      <c r="IGL159" s="83"/>
      <c r="IGM159" s="83"/>
      <c r="IGN159" s="83"/>
      <c r="IGO159" s="83"/>
      <c r="IGP159" s="83"/>
      <c r="IGQ159" s="83"/>
      <c r="IGR159" s="83"/>
      <c r="IGS159" s="83"/>
      <c r="IGT159" s="83"/>
      <c r="IGU159" s="83"/>
      <c r="IGV159" s="83"/>
      <c r="IGW159" s="83"/>
      <c r="IGX159" s="83"/>
      <c r="IGY159" s="83"/>
      <c r="IGZ159" s="83"/>
      <c r="IHA159" s="83"/>
      <c r="IHB159" s="83"/>
      <c r="IHC159" s="83"/>
      <c r="IHD159" s="83"/>
      <c r="IHE159" s="83"/>
      <c r="IHF159" s="83"/>
      <c r="IHG159" s="83"/>
      <c r="IHH159" s="83"/>
      <c r="IHI159" s="83"/>
      <c r="IHJ159" s="83"/>
      <c r="IHK159" s="83"/>
      <c r="IHL159" s="83"/>
      <c r="IHM159" s="83"/>
      <c r="IHN159" s="83"/>
      <c r="IHO159" s="83"/>
      <c r="IHP159" s="83"/>
      <c r="IHQ159" s="83"/>
      <c r="IHR159" s="83"/>
      <c r="IHS159" s="83"/>
      <c r="IHT159" s="83"/>
      <c r="IHU159" s="83"/>
      <c r="IHV159" s="83"/>
      <c r="IHW159" s="83"/>
      <c r="IHX159" s="83"/>
      <c r="IHY159" s="83"/>
      <c r="IHZ159" s="83"/>
      <c r="IIA159" s="83"/>
      <c r="IIB159" s="83"/>
      <c r="IIC159" s="83"/>
      <c r="IID159" s="83"/>
      <c r="IIE159" s="83"/>
      <c r="IIF159" s="83"/>
      <c r="IIG159" s="83"/>
      <c r="IIH159" s="83"/>
      <c r="III159" s="83"/>
      <c r="IIJ159" s="83"/>
      <c r="IIK159" s="83"/>
      <c r="IIL159" s="83"/>
      <c r="IIM159" s="83"/>
      <c r="IIN159" s="83"/>
      <c r="IIO159" s="83"/>
      <c r="IIP159" s="83"/>
      <c r="IIQ159" s="83"/>
      <c r="IIR159" s="83"/>
      <c r="IIS159" s="83"/>
      <c r="IIT159" s="83"/>
      <c r="IIU159" s="83"/>
      <c r="IIV159" s="83"/>
      <c r="IIW159" s="83"/>
      <c r="IIX159" s="83"/>
      <c r="IIY159" s="83"/>
      <c r="IIZ159" s="83"/>
      <c r="IJA159" s="83"/>
      <c r="IJB159" s="83"/>
      <c r="IJC159" s="83"/>
      <c r="IJD159" s="83"/>
      <c r="IJE159" s="83"/>
      <c r="IJF159" s="83"/>
      <c r="IJG159" s="83"/>
      <c r="IJH159" s="83"/>
      <c r="IJI159" s="83"/>
      <c r="IJJ159" s="83"/>
      <c r="IJK159" s="83"/>
      <c r="IJL159" s="83"/>
      <c r="IJM159" s="83"/>
      <c r="IJN159" s="83"/>
      <c r="IJO159" s="83"/>
      <c r="IJP159" s="83"/>
      <c r="IJQ159" s="83"/>
      <c r="IJR159" s="83"/>
      <c r="IJS159" s="83"/>
      <c r="IJT159" s="83"/>
      <c r="IJU159" s="83"/>
      <c r="IJV159" s="83"/>
      <c r="IJW159" s="83"/>
      <c r="IJX159" s="83"/>
      <c r="IJY159" s="83"/>
      <c r="IJZ159" s="83"/>
      <c r="IKA159" s="83"/>
      <c r="IKB159" s="83"/>
      <c r="IKC159" s="83"/>
      <c r="IKD159" s="83"/>
      <c r="IKE159" s="83"/>
      <c r="IKF159" s="83"/>
      <c r="IKG159" s="83"/>
      <c r="IKH159" s="83"/>
      <c r="IKI159" s="83"/>
      <c r="IKJ159" s="83"/>
      <c r="IKK159" s="83"/>
      <c r="IKL159" s="83"/>
      <c r="IKM159" s="83"/>
      <c r="IKN159" s="83"/>
      <c r="IKO159" s="83"/>
      <c r="IKP159" s="83"/>
      <c r="IKQ159" s="83"/>
      <c r="IKR159" s="83"/>
      <c r="IKS159" s="83"/>
      <c r="IKT159" s="83"/>
      <c r="IKU159" s="83"/>
      <c r="IKV159" s="83"/>
      <c r="IKW159" s="83"/>
      <c r="IKX159" s="83"/>
      <c r="IKY159" s="83"/>
      <c r="IKZ159" s="83"/>
      <c r="ILA159" s="83"/>
      <c r="ILB159" s="83"/>
      <c r="ILC159" s="83"/>
      <c r="ILD159" s="83"/>
      <c r="ILE159" s="83"/>
      <c r="ILF159" s="83"/>
      <c r="ILG159" s="83"/>
      <c r="ILH159" s="83"/>
      <c r="ILI159" s="83"/>
      <c r="ILJ159" s="83"/>
      <c r="ILK159" s="83"/>
      <c r="ILL159" s="83"/>
      <c r="ILM159" s="83"/>
      <c r="ILN159" s="83"/>
      <c r="ILO159" s="83"/>
      <c r="ILP159" s="83"/>
      <c r="ILQ159" s="83"/>
      <c r="ILR159" s="83"/>
      <c r="ILS159" s="83"/>
      <c r="ILT159" s="83"/>
      <c r="ILU159" s="83"/>
      <c r="ILV159" s="83"/>
      <c r="ILW159" s="83"/>
      <c r="ILX159" s="83"/>
      <c r="ILY159" s="83"/>
      <c r="ILZ159" s="83"/>
      <c r="IMA159" s="83"/>
      <c r="IMB159" s="83"/>
      <c r="IMC159" s="83"/>
      <c r="IMD159" s="83"/>
      <c r="IME159" s="83"/>
      <c r="IMF159" s="83"/>
      <c r="IMG159" s="83"/>
      <c r="IMH159" s="83"/>
      <c r="IMI159" s="83"/>
      <c r="IMJ159" s="83"/>
      <c r="IMK159" s="83"/>
      <c r="IML159" s="83"/>
      <c r="IMM159" s="83"/>
      <c r="IMN159" s="83"/>
      <c r="IMO159" s="83"/>
      <c r="IMP159" s="83"/>
      <c r="IMQ159" s="83"/>
      <c r="IMR159" s="83"/>
      <c r="IMS159" s="83"/>
      <c r="IMT159" s="83"/>
      <c r="IMU159" s="83"/>
      <c r="IMV159" s="83"/>
      <c r="IMW159" s="83"/>
      <c r="IMX159" s="83"/>
      <c r="IMY159" s="83"/>
      <c r="IMZ159" s="83"/>
      <c r="INA159" s="83"/>
      <c r="INB159" s="83"/>
      <c r="INC159" s="83"/>
      <c r="IND159" s="83"/>
      <c r="INE159" s="83"/>
      <c r="INF159" s="83"/>
      <c r="ING159" s="83"/>
      <c r="INH159" s="83"/>
      <c r="INI159" s="83"/>
      <c r="INJ159" s="83"/>
      <c r="INK159" s="83"/>
      <c r="INL159" s="83"/>
      <c r="INM159" s="83"/>
      <c r="INN159" s="83"/>
      <c r="INO159" s="83"/>
      <c r="INP159" s="83"/>
      <c r="INQ159" s="83"/>
      <c r="INR159" s="83"/>
      <c r="INS159" s="83"/>
      <c r="INT159" s="83"/>
      <c r="INU159" s="83"/>
      <c r="INV159" s="83"/>
      <c r="INW159" s="83"/>
      <c r="INX159" s="83"/>
      <c r="INY159" s="83"/>
      <c r="INZ159" s="83"/>
      <c r="IOA159" s="83"/>
      <c r="IOB159" s="83"/>
      <c r="IOC159" s="83"/>
      <c r="IOD159" s="83"/>
      <c r="IOE159" s="83"/>
      <c r="IOF159" s="83"/>
      <c r="IOG159" s="83"/>
      <c r="IOH159" s="83"/>
      <c r="IOI159" s="83"/>
      <c r="IOJ159" s="83"/>
      <c r="IOK159" s="83"/>
      <c r="IOL159" s="83"/>
      <c r="IOM159" s="83"/>
      <c r="ION159" s="83"/>
      <c r="IOO159" s="83"/>
      <c r="IOP159" s="83"/>
      <c r="IOQ159" s="83"/>
      <c r="IOR159" s="83"/>
      <c r="IOS159" s="83"/>
      <c r="IOT159" s="83"/>
      <c r="IOU159" s="83"/>
      <c r="IOV159" s="83"/>
      <c r="IOW159" s="83"/>
      <c r="IOX159" s="83"/>
      <c r="IOY159" s="83"/>
      <c r="IOZ159" s="83"/>
      <c r="IPA159" s="83"/>
      <c r="IPB159" s="83"/>
      <c r="IPC159" s="83"/>
      <c r="IPD159" s="83"/>
      <c r="IPE159" s="83"/>
      <c r="IPF159" s="83"/>
      <c r="IPG159" s="83"/>
      <c r="IPH159" s="83"/>
      <c r="IPI159" s="83"/>
      <c r="IPJ159" s="83"/>
      <c r="IPK159" s="83"/>
      <c r="IPL159" s="83"/>
      <c r="IPM159" s="83"/>
      <c r="IPN159" s="83"/>
      <c r="IPO159" s="83"/>
      <c r="IPP159" s="83"/>
      <c r="IPQ159" s="83"/>
      <c r="IPR159" s="83"/>
      <c r="IPS159" s="83"/>
      <c r="IPT159" s="83"/>
      <c r="IPU159" s="83"/>
      <c r="IPV159" s="83"/>
      <c r="IPW159" s="83"/>
      <c r="IPX159" s="83"/>
      <c r="IPY159" s="83"/>
      <c r="IPZ159" s="83"/>
      <c r="IQA159" s="83"/>
      <c r="IQB159" s="83"/>
      <c r="IQC159" s="83"/>
      <c r="IQD159" s="83"/>
      <c r="IQE159" s="83"/>
      <c r="IQF159" s="83"/>
      <c r="IQG159" s="83"/>
      <c r="IQH159" s="83"/>
      <c r="IQI159" s="83"/>
      <c r="IQJ159" s="83"/>
      <c r="IQK159" s="83"/>
      <c r="IQL159" s="83"/>
      <c r="IQM159" s="83"/>
      <c r="IQN159" s="83"/>
      <c r="IQO159" s="83"/>
      <c r="IQP159" s="83"/>
      <c r="IQQ159" s="83"/>
      <c r="IQR159" s="83"/>
      <c r="IQS159" s="83"/>
      <c r="IQT159" s="83"/>
      <c r="IQU159" s="83"/>
      <c r="IQV159" s="83"/>
      <c r="IQW159" s="83"/>
      <c r="IQX159" s="83"/>
      <c r="IQY159" s="83"/>
      <c r="IQZ159" s="83"/>
      <c r="IRA159" s="83"/>
      <c r="IRB159" s="83"/>
      <c r="IRC159" s="83"/>
      <c r="IRD159" s="83"/>
      <c r="IRE159" s="83"/>
      <c r="IRF159" s="83"/>
      <c r="IRG159" s="83"/>
      <c r="IRH159" s="83"/>
      <c r="IRI159" s="83"/>
      <c r="IRJ159" s="83"/>
      <c r="IRK159" s="83"/>
      <c r="IRL159" s="83"/>
      <c r="IRM159" s="83"/>
      <c r="IRN159" s="83"/>
      <c r="IRO159" s="83"/>
      <c r="IRP159" s="83"/>
      <c r="IRQ159" s="83"/>
      <c r="IRR159" s="83"/>
      <c r="IRS159" s="83"/>
      <c r="IRT159" s="83"/>
      <c r="IRU159" s="83"/>
      <c r="IRV159" s="83"/>
      <c r="IRW159" s="83"/>
      <c r="IRX159" s="83"/>
      <c r="IRY159" s="83"/>
      <c r="IRZ159" s="83"/>
      <c r="ISA159" s="83"/>
      <c r="ISB159" s="83"/>
      <c r="ISC159" s="83"/>
      <c r="ISD159" s="83"/>
      <c r="ISE159" s="83"/>
      <c r="ISF159" s="83"/>
      <c r="ISG159" s="83"/>
      <c r="ISH159" s="83"/>
      <c r="ISI159" s="83"/>
      <c r="ISJ159" s="83"/>
      <c r="ISK159" s="83"/>
      <c r="ISL159" s="83"/>
      <c r="ISM159" s="83"/>
      <c r="ISN159" s="83"/>
      <c r="ISO159" s="83"/>
      <c r="ISP159" s="83"/>
      <c r="ISQ159" s="83"/>
      <c r="ISR159" s="83"/>
      <c r="ISS159" s="83"/>
      <c r="IST159" s="83"/>
      <c r="ISU159" s="83"/>
      <c r="ISV159" s="83"/>
      <c r="ISW159" s="83"/>
      <c r="ISX159" s="83"/>
      <c r="ISY159" s="83"/>
      <c r="ISZ159" s="83"/>
      <c r="ITA159" s="83"/>
      <c r="ITB159" s="83"/>
      <c r="ITC159" s="83"/>
      <c r="ITD159" s="83"/>
      <c r="ITE159" s="83"/>
      <c r="ITF159" s="83"/>
      <c r="ITG159" s="83"/>
      <c r="ITH159" s="83"/>
      <c r="ITI159" s="83"/>
      <c r="ITJ159" s="83"/>
      <c r="ITK159" s="83"/>
      <c r="ITL159" s="83"/>
      <c r="ITM159" s="83"/>
      <c r="ITN159" s="83"/>
      <c r="ITO159" s="83"/>
      <c r="ITP159" s="83"/>
      <c r="ITQ159" s="83"/>
      <c r="ITR159" s="83"/>
      <c r="ITS159" s="83"/>
      <c r="ITT159" s="83"/>
      <c r="ITU159" s="83"/>
      <c r="ITV159" s="83"/>
      <c r="ITW159" s="83"/>
      <c r="ITX159" s="83"/>
      <c r="ITY159" s="83"/>
      <c r="ITZ159" s="83"/>
      <c r="IUA159" s="83"/>
      <c r="IUB159" s="83"/>
      <c r="IUC159" s="83"/>
      <c r="IUD159" s="83"/>
      <c r="IUE159" s="83"/>
      <c r="IUF159" s="83"/>
      <c r="IUG159" s="83"/>
      <c r="IUH159" s="83"/>
      <c r="IUI159" s="83"/>
      <c r="IUJ159" s="83"/>
      <c r="IUK159" s="83"/>
      <c r="IUL159" s="83"/>
      <c r="IUM159" s="83"/>
      <c r="IUN159" s="83"/>
      <c r="IUO159" s="83"/>
      <c r="IUP159" s="83"/>
      <c r="IUQ159" s="83"/>
      <c r="IUR159" s="83"/>
      <c r="IUS159" s="83"/>
      <c r="IUT159" s="83"/>
      <c r="IUU159" s="83"/>
      <c r="IUV159" s="83"/>
      <c r="IUW159" s="83"/>
      <c r="IUX159" s="83"/>
      <c r="IUY159" s="83"/>
      <c r="IUZ159" s="83"/>
      <c r="IVA159" s="83"/>
      <c r="IVB159" s="83"/>
      <c r="IVC159" s="83"/>
      <c r="IVD159" s="83"/>
      <c r="IVE159" s="83"/>
      <c r="IVF159" s="83"/>
      <c r="IVG159" s="83"/>
      <c r="IVH159" s="83"/>
      <c r="IVI159" s="83"/>
      <c r="IVJ159" s="83"/>
      <c r="IVK159" s="83"/>
      <c r="IVL159" s="83"/>
      <c r="IVM159" s="83"/>
      <c r="IVN159" s="83"/>
      <c r="IVO159" s="83"/>
      <c r="IVP159" s="83"/>
      <c r="IVQ159" s="83"/>
      <c r="IVR159" s="83"/>
      <c r="IVS159" s="83"/>
      <c r="IVT159" s="83"/>
      <c r="IVU159" s="83"/>
      <c r="IVV159" s="83"/>
      <c r="IVW159" s="83"/>
      <c r="IVX159" s="83"/>
      <c r="IVY159" s="83"/>
      <c r="IVZ159" s="83"/>
      <c r="IWA159" s="83"/>
      <c r="IWB159" s="83"/>
      <c r="IWC159" s="83"/>
      <c r="IWD159" s="83"/>
      <c r="IWE159" s="83"/>
      <c r="IWF159" s="83"/>
      <c r="IWG159" s="83"/>
      <c r="IWH159" s="83"/>
      <c r="IWI159" s="83"/>
      <c r="IWJ159" s="83"/>
      <c r="IWK159" s="83"/>
      <c r="IWL159" s="83"/>
      <c r="IWM159" s="83"/>
      <c r="IWN159" s="83"/>
      <c r="IWO159" s="83"/>
      <c r="IWP159" s="83"/>
      <c r="IWQ159" s="83"/>
      <c r="IWR159" s="83"/>
      <c r="IWS159" s="83"/>
      <c r="IWT159" s="83"/>
      <c r="IWU159" s="83"/>
      <c r="IWV159" s="83"/>
      <c r="IWW159" s="83"/>
      <c r="IWX159" s="83"/>
      <c r="IWY159" s="83"/>
      <c r="IWZ159" s="83"/>
      <c r="IXA159" s="83"/>
      <c r="IXB159" s="83"/>
      <c r="IXC159" s="83"/>
      <c r="IXD159" s="83"/>
      <c r="IXE159" s="83"/>
      <c r="IXF159" s="83"/>
      <c r="IXG159" s="83"/>
      <c r="IXH159" s="83"/>
      <c r="IXI159" s="83"/>
      <c r="IXJ159" s="83"/>
      <c r="IXK159" s="83"/>
      <c r="IXL159" s="83"/>
      <c r="IXM159" s="83"/>
      <c r="IXN159" s="83"/>
      <c r="IXO159" s="83"/>
      <c r="IXP159" s="83"/>
      <c r="IXQ159" s="83"/>
      <c r="IXR159" s="83"/>
      <c r="IXS159" s="83"/>
      <c r="IXT159" s="83"/>
      <c r="IXU159" s="83"/>
      <c r="IXV159" s="83"/>
      <c r="IXW159" s="83"/>
      <c r="IXX159" s="83"/>
      <c r="IXY159" s="83"/>
      <c r="IXZ159" s="83"/>
      <c r="IYA159" s="83"/>
      <c r="IYB159" s="83"/>
      <c r="IYC159" s="83"/>
      <c r="IYD159" s="83"/>
      <c r="IYE159" s="83"/>
      <c r="IYF159" s="83"/>
      <c r="IYG159" s="83"/>
      <c r="IYH159" s="83"/>
      <c r="IYI159" s="83"/>
      <c r="IYJ159" s="83"/>
      <c r="IYK159" s="83"/>
      <c r="IYL159" s="83"/>
      <c r="IYM159" s="83"/>
      <c r="IYN159" s="83"/>
      <c r="IYO159" s="83"/>
      <c r="IYP159" s="83"/>
      <c r="IYQ159" s="83"/>
      <c r="IYR159" s="83"/>
      <c r="IYS159" s="83"/>
      <c r="IYT159" s="83"/>
      <c r="IYU159" s="83"/>
      <c r="IYV159" s="83"/>
      <c r="IYW159" s="83"/>
      <c r="IYX159" s="83"/>
      <c r="IYY159" s="83"/>
      <c r="IYZ159" s="83"/>
      <c r="IZA159" s="83"/>
      <c r="IZB159" s="83"/>
      <c r="IZC159" s="83"/>
      <c r="IZD159" s="83"/>
      <c r="IZE159" s="83"/>
      <c r="IZF159" s="83"/>
      <c r="IZG159" s="83"/>
      <c r="IZH159" s="83"/>
      <c r="IZI159" s="83"/>
      <c r="IZJ159" s="83"/>
      <c r="IZK159" s="83"/>
      <c r="IZL159" s="83"/>
      <c r="IZM159" s="83"/>
      <c r="IZN159" s="83"/>
      <c r="IZO159" s="83"/>
      <c r="IZP159" s="83"/>
      <c r="IZQ159" s="83"/>
      <c r="IZR159" s="83"/>
      <c r="IZS159" s="83"/>
      <c r="IZT159" s="83"/>
      <c r="IZU159" s="83"/>
      <c r="IZV159" s="83"/>
      <c r="IZW159" s="83"/>
      <c r="IZX159" s="83"/>
      <c r="IZY159" s="83"/>
      <c r="IZZ159" s="83"/>
      <c r="JAA159" s="83"/>
      <c r="JAB159" s="83"/>
      <c r="JAC159" s="83"/>
      <c r="JAD159" s="83"/>
      <c r="JAE159" s="83"/>
      <c r="JAF159" s="83"/>
      <c r="JAG159" s="83"/>
      <c r="JAH159" s="83"/>
      <c r="JAI159" s="83"/>
      <c r="JAJ159" s="83"/>
      <c r="JAK159" s="83"/>
      <c r="JAL159" s="83"/>
      <c r="JAM159" s="83"/>
      <c r="JAN159" s="83"/>
      <c r="JAO159" s="83"/>
      <c r="JAP159" s="83"/>
      <c r="JAQ159" s="83"/>
      <c r="JAR159" s="83"/>
      <c r="JAS159" s="83"/>
      <c r="JAT159" s="83"/>
      <c r="JAU159" s="83"/>
      <c r="JAV159" s="83"/>
      <c r="JAW159" s="83"/>
      <c r="JAX159" s="83"/>
      <c r="JAY159" s="83"/>
      <c r="JAZ159" s="83"/>
      <c r="JBA159" s="83"/>
      <c r="JBB159" s="83"/>
      <c r="JBC159" s="83"/>
      <c r="JBD159" s="83"/>
      <c r="JBE159" s="83"/>
      <c r="JBF159" s="83"/>
      <c r="JBG159" s="83"/>
      <c r="JBH159" s="83"/>
      <c r="JBI159" s="83"/>
      <c r="JBJ159" s="83"/>
      <c r="JBK159" s="83"/>
      <c r="JBL159" s="83"/>
      <c r="JBM159" s="83"/>
      <c r="JBN159" s="83"/>
      <c r="JBO159" s="83"/>
      <c r="JBP159" s="83"/>
      <c r="JBQ159" s="83"/>
      <c r="JBR159" s="83"/>
      <c r="JBS159" s="83"/>
      <c r="JBT159" s="83"/>
      <c r="JBU159" s="83"/>
      <c r="JBV159" s="83"/>
      <c r="JBW159" s="83"/>
      <c r="JBX159" s="83"/>
      <c r="JBY159" s="83"/>
      <c r="JBZ159" s="83"/>
      <c r="JCA159" s="83"/>
      <c r="JCB159" s="83"/>
      <c r="JCC159" s="83"/>
      <c r="JCD159" s="83"/>
      <c r="JCE159" s="83"/>
      <c r="JCF159" s="83"/>
      <c r="JCG159" s="83"/>
      <c r="JCH159" s="83"/>
      <c r="JCI159" s="83"/>
      <c r="JCJ159" s="83"/>
      <c r="JCK159" s="83"/>
      <c r="JCL159" s="83"/>
      <c r="JCM159" s="83"/>
      <c r="JCN159" s="83"/>
      <c r="JCO159" s="83"/>
      <c r="JCP159" s="83"/>
      <c r="JCQ159" s="83"/>
      <c r="JCR159" s="83"/>
      <c r="JCS159" s="83"/>
      <c r="JCT159" s="83"/>
      <c r="JCU159" s="83"/>
      <c r="JCV159" s="83"/>
      <c r="JCW159" s="83"/>
      <c r="JCX159" s="83"/>
      <c r="JCY159" s="83"/>
      <c r="JCZ159" s="83"/>
      <c r="JDA159" s="83"/>
      <c r="JDB159" s="83"/>
      <c r="JDC159" s="83"/>
      <c r="JDD159" s="83"/>
      <c r="JDE159" s="83"/>
      <c r="JDF159" s="83"/>
      <c r="JDG159" s="83"/>
      <c r="JDH159" s="83"/>
      <c r="JDI159" s="83"/>
      <c r="JDJ159" s="83"/>
      <c r="JDK159" s="83"/>
      <c r="JDL159" s="83"/>
      <c r="JDM159" s="83"/>
      <c r="JDN159" s="83"/>
      <c r="JDO159" s="83"/>
      <c r="JDP159" s="83"/>
      <c r="JDQ159" s="83"/>
      <c r="JDR159" s="83"/>
      <c r="JDS159" s="83"/>
      <c r="JDT159" s="83"/>
      <c r="JDU159" s="83"/>
      <c r="JDV159" s="83"/>
      <c r="JDW159" s="83"/>
      <c r="JDX159" s="83"/>
      <c r="JDY159" s="83"/>
      <c r="JDZ159" s="83"/>
      <c r="JEA159" s="83"/>
      <c r="JEB159" s="83"/>
      <c r="JEC159" s="83"/>
      <c r="JED159" s="83"/>
      <c r="JEE159" s="83"/>
      <c r="JEF159" s="83"/>
      <c r="JEG159" s="83"/>
      <c r="JEH159" s="83"/>
      <c r="JEI159" s="83"/>
      <c r="JEJ159" s="83"/>
      <c r="JEK159" s="83"/>
      <c r="JEL159" s="83"/>
      <c r="JEM159" s="83"/>
      <c r="JEN159" s="83"/>
      <c r="JEO159" s="83"/>
      <c r="JEP159" s="83"/>
      <c r="JEQ159" s="83"/>
      <c r="JER159" s="83"/>
      <c r="JES159" s="83"/>
      <c r="JET159" s="83"/>
      <c r="JEU159" s="83"/>
      <c r="JEV159" s="83"/>
      <c r="JEW159" s="83"/>
      <c r="JEX159" s="83"/>
      <c r="JEY159" s="83"/>
      <c r="JEZ159" s="83"/>
      <c r="JFA159" s="83"/>
      <c r="JFB159" s="83"/>
      <c r="JFC159" s="83"/>
      <c r="JFD159" s="83"/>
      <c r="JFE159" s="83"/>
      <c r="JFF159" s="83"/>
      <c r="JFG159" s="83"/>
      <c r="JFH159" s="83"/>
      <c r="JFI159" s="83"/>
      <c r="JFJ159" s="83"/>
      <c r="JFK159" s="83"/>
      <c r="JFL159" s="83"/>
      <c r="JFM159" s="83"/>
      <c r="JFN159" s="83"/>
      <c r="JFO159" s="83"/>
      <c r="JFP159" s="83"/>
      <c r="JFQ159" s="83"/>
      <c r="JFR159" s="83"/>
      <c r="JFS159" s="83"/>
      <c r="JFT159" s="83"/>
      <c r="JFU159" s="83"/>
      <c r="JFV159" s="83"/>
      <c r="JFW159" s="83"/>
      <c r="JFX159" s="83"/>
      <c r="JFY159" s="83"/>
      <c r="JFZ159" s="83"/>
      <c r="JGA159" s="83"/>
      <c r="JGB159" s="83"/>
      <c r="JGC159" s="83"/>
      <c r="JGD159" s="83"/>
      <c r="JGE159" s="83"/>
      <c r="JGF159" s="83"/>
      <c r="JGG159" s="83"/>
      <c r="JGH159" s="83"/>
      <c r="JGI159" s="83"/>
      <c r="JGJ159" s="83"/>
      <c r="JGK159" s="83"/>
      <c r="JGL159" s="83"/>
      <c r="JGM159" s="83"/>
      <c r="JGN159" s="83"/>
      <c r="JGO159" s="83"/>
      <c r="JGP159" s="83"/>
      <c r="JGQ159" s="83"/>
      <c r="JGR159" s="83"/>
      <c r="JGS159" s="83"/>
      <c r="JGT159" s="83"/>
      <c r="JGU159" s="83"/>
      <c r="JGV159" s="83"/>
      <c r="JGW159" s="83"/>
      <c r="JGX159" s="83"/>
      <c r="JGY159" s="83"/>
      <c r="JGZ159" s="83"/>
      <c r="JHA159" s="83"/>
      <c r="JHB159" s="83"/>
      <c r="JHC159" s="83"/>
      <c r="JHD159" s="83"/>
      <c r="JHE159" s="83"/>
      <c r="JHF159" s="83"/>
      <c r="JHG159" s="83"/>
      <c r="JHH159" s="83"/>
      <c r="JHI159" s="83"/>
      <c r="JHJ159" s="83"/>
      <c r="JHK159" s="83"/>
      <c r="JHL159" s="83"/>
      <c r="JHM159" s="83"/>
      <c r="JHN159" s="83"/>
      <c r="JHO159" s="83"/>
      <c r="JHP159" s="83"/>
      <c r="JHQ159" s="83"/>
      <c r="JHR159" s="83"/>
      <c r="JHS159" s="83"/>
      <c r="JHT159" s="83"/>
      <c r="JHU159" s="83"/>
      <c r="JHV159" s="83"/>
      <c r="JHW159" s="83"/>
      <c r="JHX159" s="83"/>
      <c r="JHY159" s="83"/>
      <c r="JHZ159" s="83"/>
      <c r="JIA159" s="83"/>
      <c r="JIB159" s="83"/>
      <c r="JIC159" s="83"/>
      <c r="JID159" s="83"/>
      <c r="JIE159" s="83"/>
      <c r="JIF159" s="83"/>
      <c r="JIG159" s="83"/>
      <c r="JIH159" s="83"/>
      <c r="JII159" s="83"/>
      <c r="JIJ159" s="83"/>
      <c r="JIK159" s="83"/>
      <c r="JIL159" s="83"/>
      <c r="JIM159" s="83"/>
      <c r="JIN159" s="83"/>
      <c r="JIO159" s="83"/>
      <c r="JIP159" s="83"/>
      <c r="JIQ159" s="83"/>
      <c r="JIR159" s="83"/>
      <c r="JIS159" s="83"/>
      <c r="JIT159" s="83"/>
      <c r="JIU159" s="83"/>
      <c r="JIV159" s="83"/>
      <c r="JIW159" s="83"/>
      <c r="JIX159" s="83"/>
      <c r="JIY159" s="83"/>
      <c r="JIZ159" s="83"/>
      <c r="JJA159" s="83"/>
      <c r="JJB159" s="83"/>
      <c r="JJC159" s="83"/>
      <c r="JJD159" s="83"/>
      <c r="JJE159" s="83"/>
      <c r="JJF159" s="83"/>
      <c r="JJG159" s="83"/>
      <c r="JJH159" s="83"/>
      <c r="JJI159" s="83"/>
      <c r="JJJ159" s="83"/>
      <c r="JJK159" s="83"/>
      <c r="JJL159" s="83"/>
      <c r="JJM159" s="83"/>
      <c r="JJN159" s="83"/>
      <c r="JJO159" s="83"/>
      <c r="JJP159" s="83"/>
      <c r="JJQ159" s="83"/>
      <c r="JJR159" s="83"/>
      <c r="JJS159" s="83"/>
      <c r="JJT159" s="83"/>
      <c r="JJU159" s="83"/>
      <c r="JJV159" s="83"/>
      <c r="JJW159" s="83"/>
      <c r="JJX159" s="83"/>
      <c r="JJY159" s="83"/>
      <c r="JJZ159" s="83"/>
      <c r="JKA159" s="83"/>
      <c r="JKB159" s="83"/>
      <c r="JKC159" s="83"/>
      <c r="JKD159" s="83"/>
      <c r="JKE159" s="83"/>
      <c r="JKF159" s="83"/>
      <c r="JKG159" s="83"/>
      <c r="JKH159" s="83"/>
      <c r="JKI159" s="83"/>
      <c r="JKJ159" s="83"/>
      <c r="JKK159" s="83"/>
      <c r="JKL159" s="83"/>
      <c r="JKM159" s="83"/>
      <c r="JKN159" s="83"/>
      <c r="JKO159" s="83"/>
      <c r="JKP159" s="83"/>
      <c r="JKQ159" s="83"/>
      <c r="JKR159" s="83"/>
      <c r="JKS159" s="83"/>
      <c r="JKT159" s="83"/>
      <c r="JKU159" s="83"/>
      <c r="JKV159" s="83"/>
      <c r="JKW159" s="83"/>
      <c r="JKX159" s="83"/>
      <c r="JKY159" s="83"/>
      <c r="JKZ159" s="83"/>
      <c r="JLA159" s="83"/>
      <c r="JLB159" s="83"/>
      <c r="JLC159" s="83"/>
      <c r="JLD159" s="83"/>
      <c r="JLE159" s="83"/>
      <c r="JLF159" s="83"/>
      <c r="JLG159" s="83"/>
      <c r="JLH159" s="83"/>
      <c r="JLI159" s="83"/>
      <c r="JLJ159" s="83"/>
      <c r="JLK159" s="83"/>
      <c r="JLL159" s="83"/>
      <c r="JLM159" s="83"/>
      <c r="JLN159" s="83"/>
      <c r="JLO159" s="83"/>
      <c r="JLP159" s="83"/>
      <c r="JLQ159" s="83"/>
      <c r="JLR159" s="83"/>
      <c r="JLS159" s="83"/>
      <c r="JLT159" s="83"/>
      <c r="JLU159" s="83"/>
      <c r="JLV159" s="83"/>
      <c r="JLW159" s="83"/>
      <c r="JLX159" s="83"/>
      <c r="JLY159" s="83"/>
      <c r="JLZ159" s="83"/>
      <c r="JMA159" s="83"/>
      <c r="JMB159" s="83"/>
      <c r="JMC159" s="83"/>
      <c r="JMD159" s="83"/>
      <c r="JME159" s="83"/>
      <c r="JMF159" s="83"/>
      <c r="JMG159" s="83"/>
      <c r="JMH159" s="83"/>
      <c r="JMI159" s="83"/>
      <c r="JMJ159" s="83"/>
      <c r="JMK159" s="83"/>
      <c r="JML159" s="83"/>
      <c r="JMM159" s="83"/>
      <c r="JMN159" s="83"/>
      <c r="JMO159" s="83"/>
      <c r="JMP159" s="83"/>
      <c r="JMQ159" s="83"/>
      <c r="JMR159" s="83"/>
      <c r="JMS159" s="83"/>
      <c r="JMT159" s="83"/>
      <c r="JMU159" s="83"/>
      <c r="JMV159" s="83"/>
      <c r="JMW159" s="83"/>
      <c r="JMX159" s="83"/>
      <c r="JMY159" s="83"/>
      <c r="JMZ159" s="83"/>
      <c r="JNA159" s="83"/>
      <c r="JNB159" s="83"/>
      <c r="JNC159" s="83"/>
      <c r="JND159" s="83"/>
      <c r="JNE159" s="83"/>
      <c r="JNF159" s="83"/>
      <c r="JNG159" s="83"/>
      <c r="JNH159" s="83"/>
      <c r="JNI159" s="83"/>
      <c r="JNJ159" s="83"/>
      <c r="JNK159" s="83"/>
      <c r="JNL159" s="83"/>
      <c r="JNM159" s="83"/>
      <c r="JNN159" s="83"/>
      <c r="JNO159" s="83"/>
      <c r="JNP159" s="83"/>
      <c r="JNQ159" s="83"/>
      <c r="JNR159" s="83"/>
      <c r="JNS159" s="83"/>
      <c r="JNT159" s="83"/>
      <c r="JNU159" s="83"/>
      <c r="JNV159" s="83"/>
      <c r="JNW159" s="83"/>
      <c r="JNX159" s="83"/>
      <c r="JNY159" s="83"/>
      <c r="JNZ159" s="83"/>
      <c r="JOA159" s="83"/>
      <c r="JOB159" s="83"/>
      <c r="JOC159" s="83"/>
      <c r="JOD159" s="83"/>
      <c r="JOE159" s="83"/>
      <c r="JOF159" s="83"/>
      <c r="JOG159" s="83"/>
      <c r="JOH159" s="83"/>
      <c r="JOI159" s="83"/>
      <c r="JOJ159" s="83"/>
      <c r="JOK159" s="83"/>
      <c r="JOL159" s="83"/>
      <c r="JOM159" s="83"/>
      <c r="JON159" s="83"/>
      <c r="JOO159" s="83"/>
      <c r="JOP159" s="83"/>
      <c r="JOQ159" s="83"/>
      <c r="JOR159" s="83"/>
      <c r="JOS159" s="83"/>
      <c r="JOT159" s="83"/>
      <c r="JOU159" s="83"/>
      <c r="JOV159" s="83"/>
      <c r="JOW159" s="83"/>
      <c r="JOX159" s="83"/>
      <c r="JOY159" s="83"/>
      <c r="JOZ159" s="83"/>
      <c r="JPA159" s="83"/>
      <c r="JPB159" s="83"/>
      <c r="JPC159" s="83"/>
      <c r="JPD159" s="83"/>
      <c r="JPE159" s="83"/>
      <c r="JPF159" s="83"/>
      <c r="JPG159" s="83"/>
      <c r="JPH159" s="83"/>
      <c r="JPI159" s="83"/>
      <c r="JPJ159" s="83"/>
      <c r="JPK159" s="83"/>
      <c r="JPL159" s="83"/>
      <c r="JPM159" s="83"/>
      <c r="JPN159" s="83"/>
      <c r="JPO159" s="83"/>
      <c r="JPP159" s="83"/>
      <c r="JPQ159" s="83"/>
      <c r="JPR159" s="83"/>
      <c r="JPS159" s="83"/>
      <c r="JPT159" s="83"/>
      <c r="JPU159" s="83"/>
      <c r="JPV159" s="83"/>
      <c r="JPW159" s="83"/>
      <c r="JPX159" s="83"/>
      <c r="JPY159" s="83"/>
      <c r="JPZ159" s="83"/>
      <c r="JQA159" s="83"/>
      <c r="JQB159" s="83"/>
      <c r="JQC159" s="83"/>
      <c r="JQD159" s="83"/>
      <c r="JQE159" s="83"/>
      <c r="JQF159" s="83"/>
      <c r="JQG159" s="83"/>
      <c r="JQH159" s="83"/>
      <c r="JQI159" s="83"/>
      <c r="JQJ159" s="83"/>
      <c r="JQK159" s="83"/>
      <c r="JQL159" s="83"/>
      <c r="JQM159" s="83"/>
      <c r="JQN159" s="83"/>
      <c r="JQO159" s="83"/>
      <c r="JQP159" s="83"/>
      <c r="JQQ159" s="83"/>
      <c r="JQR159" s="83"/>
      <c r="JQS159" s="83"/>
      <c r="JQT159" s="83"/>
      <c r="JQU159" s="83"/>
      <c r="JQV159" s="83"/>
      <c r="JQW159" s="83"/>
      <c r="JQX159" s="83"/>
      <c r="JQY159" s="83"/>
      <c r="JQZ159" s="83"/>
      <c r="JRA159" s="83"/>
      <c r="JRB159" s="83"/>
      <c r="JRC159" s="83"/>
      <c r="JRD159" s="83"/>
      <c r="JRE159" s="83"/>
      <c r="JRF159" s="83"/>
      <c r="JRG159" s="83"/>
      <c r="JRH159" s="83"/>
      <c r="JRI159" s="83"/>
      <c r="JRJ159" s="83"/>
      <c r="JRK159" s="83"/>
      <c r="JRL159" s="83"/>
      <c r="JRM159" s="83"/>
      <c r="JRN159" s="83"/>
      <c r="JRO159" s="83"/>
      <c r="JRP159" s="83"/>
      <c r="JRQ159" s="83"/>
      <c r="JRR159" s="83"/>
      <c r="JRS159" s="83"/>
      <c r="JRT159" s="83"/>
      <c r="JRU159" s="83"/>
      <c r="JRV159" s="83"/>
      <c r="JRW159" s="83"/>
      <c r="JRX159" s="83"/>
      <c r="JRY159" s="83"/>
      <c r="JRZ159" s="83"/>
      <c r="JSA159" s="83"/>
      <c r="JSB159" s="83"/>
      <c r="JSC159" s="83"/>
      <c r="JSD159" s="83"/>
      <c r="JSE159" s="83"/>
      <c r="JSF159" s="83"/>
      <c r="JSG159" s="83"/>
      <c r="JSH159" s="83"/>
      <c r="JSI159" s="83"/>
      <c r="JSJ159" s="83"/>
      <c r="JSK159" s="83"/>
      <c r="JSL159" s="83"/>
      <c r="JSM159" s="83"/>
      <c r="JSN159" s="83"/>
      <c r="JSO159" s="83"/>
      <c r="JSP159" s="83"/>
      <c r="JSQ159" s="83"/>
      <c r="JSR159" s="83"/>
      <c r="JSS159" s="83"/>
      <c r="JST159" s="83"/>
      <c r="JSU159" s="83"/>
      <c r="JSV159" s="83"/>
      <c r="JSW159" s="83"/>
      <c r="JSX159" s="83"/>
      <c r="JSY159" s="83"/>
      <c r="JSZ159" s="83"/>
      <c r="JTA159" s="83"/>
      <c r="JTB159" s="83"/>
      <c r="JTC159" s="83"/>
      <c r="JTD159" s="83"/>
      <c r="JTE159" s="83"/>
      <c r="JTF159" s="83"/>
      <c r="JTG159" s="83"/>
      <c r="JTH159" s="83"/>
      <c r="JTI159" s="83"/>
      <c r="JTJ159" s="83"/>
      <c r="JTK159" s="83"/>
      <c r="JTL159" s="83"/>
      <c r="JTM159" s="83"/>
      <c r="JTN159" s="83"/>
      <c r="JTO159" s="83"/>
      <c r="JTP159" s="83"/>
      <c r="JTQ159" s="83"/>
      <c r="JTR159" s="83"/>
      <c r="JTS159" s="83"/>
      <c r="JTT159" s="83"/>
      <c r="JTU159" s="83"/>
      <c r="JTV159" s="83"/>
      <c r="JTW159" s="83"/>
      <c r="JTX159" s="83"/>
      <c r="JTY159" s="83"/>
      <c r="JTZ159" s="83"/>
      <c r="JUA159" s="83"/>
      <c r="JUB159" s="83"/>
      <c r="JUC159" s="83"/>
      <c r="JUD159" s="83"/>
      <c r="JUE159" s="83"/>
      <c r="JUF159" s="83"/>
      <c r="JUG159" s="83"/>
      <c r="JUH159" s="83"/>
      <c r="JUI159" s="83"/>
      <c r="JUJ159" s="83"/>
      <c r="JUK159" s="83"/>
      <c r="JUL159" s="83"/>
      <c r="JUM159" s="83"/>
      <c r="JUN159" s="83"/>
      <c r="JUO159" s="83"/>
      <c r="JUP159" s="83"/>
      <c r="JUQ159" s="83"/>
      <c r="JUR159" s="83"/>
      <c r="JUS159" s="83"/>
      <c r="JUT159" s="83"/>
      <c r="JUU159" s="83"/>
      <c r="JUV159" s="83"/>
      <c r="JUW159" s="83"/>
      <c r="JUX159" s="83"/>
      <c r="JUY159" s="83"/>
      <c r="JUZ159" s="83"/>
      <c r="JVA159" s="83"/>
      <c r="JVB159" s="83"/>
      <c r="JVC159" s="83"/>
      <c r="JVD159" s="83"/>
      <c r="JVE159" s="83"/>
      <c r="JVF159" s="83"/>
      <c r="JVG159" s="83"/>
      <c r="JVH159" s="83"/>
      <c r="JVI159" s="83"/>
      <c r="JVJ159" s="83"/>
      <c r="JVK159" s="83"/>
      <c r="JVL159" s="83"/>
      <c r="JVM159" s="83"/>
      <c r="JVN159" s="83"/>
      <c r="JVO159" s="83"/>
      <c r="JVP159" s="83"/>
      <c r="JVQ159" s="83"/>
      <c r="JVR159" s="83"/>
      <c r="JVS159" s="83"/>
      <c r="JVT159" s="83"/>
      <c r="JVU159" s="83"/>
      <c r="JVV159" s="83"/>
      <c r="JVW159" s="83"/>
      <c r="JVX159" s="83"/>
      <c r="JVY159" s="83"/>
      <c r="JVZ159" s="83"/>
      <c r="JWA159" s="83"/>
      <c r="JWB159" s="83"/>
      <c r="JWC159" s="83"/>
      <c r="JWD159" s="83"/>
      <c r="JWE159" s="83"/>
      <c r="JWF159" s="83"/>
      <c r="JWG159" s="83"/>
      <c r="JWH159" s="83"/>
      <c r="JWI159" s="83"/>
      <c r="JWJ159" s="83"/>
      <c r="JWK159" s="83"/>
      <c r="JWL159" s="83"/>
      <c r="JWM159" s="83"/>
      <c r="JWN159" s="83"/>
      <c r="JWO159" s="83"/>
      <c r="JWP159" s="83"/>
      <c r="JWQ159" s="83"/>
      <c r="JWR159" s="83"/>
      <c r="JWS159" s="83"/>
      <c r="JWT159" s="83"/>
      <c r="JWU159" s="83"/>
      <c r="JWV159" s="83"/>
      <c r="JWW159" s="83"/>
      <c r="JWX159" s="83"/>
      <c r="JWY159" s="83"/>
      <c r="JWZ159" s="83"/>
      <c r="JXA159" s="83"/>
      <c r="JXB159" s="83"/>
      <c r="JXC159" s="83"/>
      <c r="JXD159" s="83"/>
      <c r="JXE159" s="83"/>
      <c r="JXF159" s="83"/>
      <c r="JXG159" s="83"/>
      <c r="JXH159" s="83"/>
      <c r="JXI159" s="83"/>
      <c r="JXJ159" s="83"/>
      <c r="JXK159" s="83"/>
      <c r="JXL159" s="83"/>
      <c r="JXM159" s="83"/>
      <c r="JXN159" s="83"/>
      <c r="JXO159" s="83"/>
      <c r="JXP159" s="83"/>
      <c r="JXQ159" s="83"/>
      <c r="JXR159" s="83"/>
      <c r="JXS159" s="83"/>
      <c r="JXT159" s="83"/>
      <c r="JXU159" s="83"/>
      <c r="JXV159" s="83"/>
      <c r="JXW159" s="83"/>
      <c r="JXX159" s="83"/>
      <c r="JXY159" s="83"/>
      <c r="JXZ159" s="83"/>
      <c r="JYA159" s="83"/>
      <c r="JYB159" s="83"/>
      <c r="JYC159" s="83"/>
      <c r="JYD159" s="83"/>
      <c r="JYE159" s="83"/>
      <c r="JYF159" s="83"/>
      <c r="JYG159" s="83"/>
      <c r="JYH159" s="83"/>
      <c r="JYI159" s="83"/>
      <c r="JYJ159" s="83"/>
      <c r="JYK159" s="83"/>
      <c r="JYL159" s="83"/>
      <c r="JYM159" s="83"/>
      <c r="JYN159" s="83"/>
      <c r="JYO159" s="83"/>
      <c r="JYP159" s="83"/>
      <c r="JYQ159" s="83"/>
      <c r="JYR159" s="83"/>
      <c r="JYS159" s="83"/>
      <c r="JYT159" s="83"/>
      <c r="JYU159" s="83"/>
      <c r="JYV159" s="83"/>
      <c r="JYW159" s="83"/>
      <c r="JYX159" s="83"/>
      <c r="JYY159" s="83"/>
      <c r="JYZ159" s="83"/>
      <c r="JZA159" s="83"/>
      <c r="JZB159" s="83"/>
      <c r="JZC159" s="83"/>
      <c r="JZD159" s="83"/>
      <c r="JZE159" s="83"/>
      <c r="JZF159" s="83"/>
      <c r="JZG159" s="83"/>
      <c r="JZH159" s="83"/>
      <c r="JZI159" s="83"/>
      <c r="JZJ159" s="83"/>
      <c r="JZK159" s="83"/>
      <c r="JZL159" s="83"/>
      <c r="JZM159" s="83"/>
      <c r="JZN159" s="83"/>
      <c r="JZO159" s="83"/>
      <c r="JZP159" s="83"/>
      <c r="JZQ159" s="83"/>
      <c r="JZR159" s="83"/>
      <c r="JZS159" s="83"/>
      <c r="JZT159" s="83"/>
      <c r="JZU159" s="83"/>
      <c r="JZV159" s="83"/>
      <c r="JZW159" s="83"/>
      <c r="JZX159" s="83"/>
      <c r="JZY159" s="83"/>
      <c r="JZZ159" s="83"/>
      <c r="KAA159" s="83"/>
      <c r="KAB159" s="83"/>
      <c r="KAC159" s="83"/>
      <c r="KAD159" s="83"/>
      <c r="KAE159" s="83"/>
      <c r="KAF159" s="83"/>
      <c r="KAG159" s="83"/>
      <c r="KAH159" s="83"/>
      <c r="KAI159" s="83"/>
      <c r="KAJ159" s="83"/>
      <c r="KAK159" s="83"/>
      <c r="KAL159" s="83"/>
      <c r="KAM159" s="83"/>
      <c r="KAN159" s="83"/>
      <c r="KAO159" s="83"/>
      <c r="KAP159" s="83"/>
      <c r="KAQ159" s="83"/>
      <c r="KAR159" s="83"/>
      <c r="KAS159" s="83"/>
      <c r="KAT159" s="83"/>
      <c r="KAU159" s="83"/>
      <c r="KAV159" s="83"/>
      <c r="KAW159" s="83"/>
      <c r="KAX159" s="83"/>
      <c r="KAY159" s="83"/>
      <c r="KAZ159" s="83"/>
      <c r="KBA159" s="83"/>
      <c r="KBB159" s="83"/>
      <c r="KBC159" s="83"/>
      <c r="KBD159" s="83"/>
      <c r="KBE159" s="83"/>
      <c r="KBF159" s="83"/>
      <c r="KBG159" s="83"/>
      <c r="KBH159" s="83"/>
      <c r="KBI159" s="83"/>
      <c r="KBJ159" s="83"/>
      <c r="KBK159" s="83"/>
      <c r="KBL159" s="83"/>
      <c r="KBM159" s="83"/>
      <c r="KBN159" s="83"/>
      <c r="KBO159" s="83"/>
      <c r="KBP159" s="83"/>
      <c r="KBQ159" s="83"/>
      <c r="KBR159" s="83"/>
      <c r="KBS159" s="83"/>
      <c r="KBT159" s="83"/>
      <c r="KBU159" s="83"/>
      <c r="KBV159" s="83"/>
      <c r="KBW159" s="83"/>
      <c r="KBX159" s="83"/>
      <c r="KBY159" s="83"/>
      <c r="KBZ159" s="83"/>
      <c r="KCA159" s="83"/>
      <c r="KCB159" s="83"/>
      <c r="KCC159" s="83"/>
      <c r="KCD159" s="83"/>
      <c r="KCE159" s="83"/>
      <c r="KCF159" s="83"/>
      <c r="KCG159" s="83"/>
      <c r="KCH159" s="83"/>
      <c r="KCI159" s="83"/>
      <c r="KCJ159" s="83"/>
      <c r="KCK159" s="83"/>
      <c r="KCL159" s="83"/>
      <c r="KCM159" s="83"/>
      <c r="KCN159" s="83"/>
      <c r="KCO159" s="83"/>
      <c r="KCP159" s="83"/>
      <c r="KCQ159" s="83"/>
      <c r="KCR159" s="83"/>
      <c r="KCS159" s="83"/>
      <c r="KCT159" s="83"/>
      <c r="KCU159" s="83"/>
      <c r="KCV159" s="83"/>
      <c r="KCW159" s="83"/>
      <c r="KCX159" s="83"/>
      <c r="KCY159" s="83"/>
      <c r="KCZ159" s="83"/>
      <c r="KDA159" s="83"/>
      <c r="KDB159" s="83"/>
      <c r="KDC159" s="83"/>
      <c r="KDD159" s="83"/>
      <c r="KDE159" s="83"/>
      <c r="KDF159" s="83"/>
      <c r="KDG159" s="83"/>
      <c r="KDH159" s="83"/>
      <c r="KDI159" s="83"/>
      <c r="KDJ159" s="83"/>
      <c r="KDK159" s="83"/>
      <c r="KDL159" s="83"/>
      <c r="KDM159" s="83"/>
      <c r="KDN159" s="83"/>
      <c r="KDO159" s="83"/>
      <c r="KDP159" s="83"/>
      <c r="KDQ159" s="83"/>
      <c r="KDR159" s="83"/>
      <c r="KDS159" s="83"/>
      <c r="KDT159" s="83"/>
      <c r="KDU159" s="83"/>
      <c r="KDV159" s="83"/>
      <c r="KDW159" s="83"/>
      <c r="KDX159" s="83"/>
      <c r="KDY159" s="83"/>
      <c r="KDZ159" s="83"/>
      <c r="KEA159" s="83"/>
      <c r="KEB159" s="83"/>
      <c r="KEC159" s="83"/>
      <c r="KED159" s="83"/>
      <c r="KEE159" s="83"/>
      <c r="KEF159" s="83"/>
      <c r="KEG159" s="83"/>
      <c r="KEH159" s="83"/>
      <c r="KEI159" s="83"/>
      <c r="KEJ159" s="83"/>
      <c r="KEK159" s="83"/>
      <c r="KEL159" s="83"/>
      <c r="KEM159" s="83"/>
      <c r="KEN159" s="83"/>
      <c r="KEO159" s="83"/>
      <c r="KEP159" s="83"/>
      <c r="KEQ159" s="83"/>
      <c r="KER159" s="83"/>
      <c r="KES159" s="83"/>
      <c r="KET159" s="83"/>
      <c r="KEU159" s="83"/>
      <c r="KEV159" s="83"/>
      <c r="KEW159" s="83"/>
      <c r="KEX159" s="83"/>
      <c r="KEY159" s="83"/>
      <c r="KEZ159" s="83"/>
      <c r="KFA159" s="83"/>
      <c r="KFB159" s="83"/>
      <c r="KFC159" s="83"/>
      <c r="KFD159" s="83"/>
      <c r="KFE159" s="83"/>
      <c r="KFF159" s="83"/>
      <c r="KFG159" s="83"/>
      <c r="KFH159" s="83"/>
      <c r="KFI159" s="83"/>
      <c r="KFJ159" s="83"/>
      <c r="KFK159" s="83"/>
      <c r="KFL159" s="83"/>
      <c r="KFM159" s="83"/>
      <c r="KFN159" s="83"/>
      <c r="KFO159" s="83"/>
      <c r="KFP159" s="83"/>
      <c r="KFQ159" s="83"/>
      <c r="KFR159" s="83"/>
      <c r="KFS159" s="83"/>
      <c r="KFT159" s="83"/>
      <c r="KFU159" s="83"/>
      <c r="KFV159" s="83"/>
      <c r="KFW159" s="83"/>
      <c r="KFX159" s="83"/>
      <c r="KFY159" s="83"/>
      <c r="KFZ159" s="83"/>
      <c r="KGA159" s="83"/>
      <c r="KGB159" s="83"/>
      <c r="KGC159" s="83"/>
      <c r="KGD159" s="83"/>
      <c r="KGE159" s="83"/>
      <c r="KGF159" s="83"/>
      <c r="KGG159" s="83"/>
      <c r="KGH159" s="83"/>
      <c r="KGI159" s="83"/>
      <c r="KGJ159" s="83"/>
      <c r="KGK159" s="83"/>
      <c r="KGL159" s="83"/>
      <c r="KGM159" s="83"/>
      <c r="KGN159" s="83"/>
      <c r="KGO159" s="83"/>
      <c r="KGP159" s="83"/>
      <c r="KGQ159" s="83"/>
      <c r="KGR159" s="83"/>
      <c r="KGS159" s="83"/>
      <c r="KGT159" s="83"/>
      <c r="KGU159" s="83"/>
      <c r="KGV159" s="83"/>
      <c r="KGW159" s="83"/>
      <c r="KGX159" s="83"/>
      <c r="KGY159" s="83"/>
      <c r="KGZ159" s="83"/>
      <c r="KHA159" s="83"/>
      <c r="KHB159" s="83"/>
      <c r="KHC159" s="83"/>
      <c r="KHD159" s="83"/>
      <c r="KHE159" s="83"/>
      <c r="KHF159" s="83"/>
      <c r="KHG159" s="83"/>
      <c r="KHH159" s="83"/>
      <c r="KHI159" s="83"/>
      <c r="KHJ159" s="83"/>
      <c r="KHK159" s="83"/>
      <c r="KHL159" s="83"/>
      <c r="KHM159" s="83"/>
      <c r="KHN159" s="83"/>
      <c r="KHO159" s="83"/>
      <c r="KHP159" s="83"/>
      <c r="KHQ159" s="83"/>
      <c r="KHR159" s="83"/>
      <c r="KHS159" s="83"/>
      <c r="KHT159" s="83"/>
      <c r="KHU159" s="83"/>
      <c r="KHV159" s="83"/>
      <c r="KHW159" s="83"/>
      <c r="KHX159" s="83"/>
      <c r="KHY159" s="83"/>
      <c r="KHZ159" s="83"/>
      <c r="KIA159" s="83"/>
      <c r="KIB159" s="83"/>
      <c r="KIC159" s="83"/>
      <c r="KID159" s="83"/>
      <c r="KIE159" s="83"/>
      <c r="KIF159" s="83"/>
      <c r="KIG159" s="83"/>
      <c r="KIH159" s="83"/>
      <c r="KII159" s="83"/>
      <c r="KIJ159" s="83"/>
      <c r="KIK159" s="83"/>
      <c r="KIL159" s="83"/>
      <c r="KIM159" s="83"/>
      <c r="KIN159" s="83"/>
      <c r="KIO159" s="83"/>
      <c r="KIP159" s="83"/>
      <c r="KIQ159" s="83"/>
      <c r="KIR159" s="83"/>
      <c r="KIS159" s="83"/>
      <c r="KIT159" s="83"/>
      <c r="KIU159" s="83"/>
      <c r="KIV159" s="83"/>
      <c r="KIW159" s="83"/>
      <c r="KIX159" s="83"/>
      <c r="KIY159" s="83"/>
      <c r="KIZ159" s="83"/>
      <c r="KJA159" s="83"/>
      <c r="KJB159" s="83"/>
      <c r="KJC159" s="83"/>
      <c r="KJD159" s="83"/>
      <c r="KJE159" s="83"/>
      <c r="KJF159" s="83"/>
      <c r="KJG159" s="83"/>
      <c r="KJH159" s="83"/>
      <c r="KJI159" s="83"/>
      <c r="KJJ159" s="83"/>
      <c r="KJK159" s="83"/>
      <c r="KJL159" s="83"/>
      <c r="KJM159" s="83"/>
      <c r="KJN159" s="83"/>
      <c r="KJO159" s="83"/>
      <c r="KJP159" s="83"/>
      <c r="KJQ159" s="83"/>
      <c r="KJR159" s="83"/>
      <c r="KJS159" s="83"/>
      <c r="KJT159" s="83"/>
      <c r="KJU159" s="83"/>
      <c r="KJV159" s="83"/>
      <c r="KJW159" s="83"/>
      <c r="KJX159" s="83"/>
      <c r="KJY159" s="83"/>
      <c r="KJZ159" s="83"/>
      <c r="KKA159" s="83"/>
      <c r="KKB159" s="83"/>
      <c r="KKC159" s="83"/>
      <c r="KKD159" s="83"/>
      <c r="KKE159" s="83"/>
      <c r="KKF159" s="83"/>
      <c r="KKG159" s="83"/>
      <c r="KKH159" s="83"/>
      <c r="KKI159" s="83"/>
      <c r="KKJ159" s="83"/>
      <c r="KKK159" s="83"/>
      <c r="KKL159" s="83"/>
      <c r="KKM159" s="83"/>
      <c r="KKN159" s="83"/>
      <c r="KKO159" s="83"/>
      <c r="KKP159" s="83"/>
      <c r="KKQ159" s="83"/>
      <c r="KKR159" s="83"/>
      <c r="KKS159" s="83"/>
      <c r="KKT159" s="83"/>
      <c r="KKU159" s="83"/>
      <c r="KKV159" s="83"/>
      <c r="KKW159" s="83"/>
      <c r="KKX159" s="83"/>
      <c r="KKY159" s="83"/>
      <c r="KKZ159" s="83"/>
      <c r="KLA159" s="83"/>
      <c r="KLB159" s="83"/>
      <c r="KLC159" s="83"/>
      <c r="KLD159" s="83"/>
      <c r="KLE159" s="83"/>
      <c r="KLF159" s="83"/>
      <c r="KLG159" s="83"/>
      <c r="KLH159" s="83"/>
      <c r="KLI159" s="83"/>
      <c r="KLJ159" s="83"/>
      <c r="KLK159" s="83"/>
      <c r="KLL159" s="83"/>
      <c r="KLM159" s="83"/>
      <c r="KLN159" s="83"/>
      <c r="KLO159" s="83"/>
      <c r="KLP159" s="83"/>
      <c r="KLQ159" s="83"/>
      <c r="KLR159" s="83"/>
      <c r="KLS159" s="83"/>
      <c r="KLT159" s="83"/>
      <c r="KLU159" s="83"/>
      <c r="KLV159" s="83"/>
      <c r="KLW159" s="83"/>
      <c r="KLX159" s="83"/>
      <c r="KLY159" s="83"/>
      <c r="KLZ159" s="83"/>
      <c r="KMA159" s="83"/>
      <c r="KMB159" s="83"/>
      <c r="KMC159" s="83"/>
      <c r="KMD159" s="83"/>
      <c r="KME159" s="83"/>
      <c r="KMF159" s="83"/>
      <c r="KMG159" s="83"/>
      <c r="KMH159" s="83"/>
      <c r="KMI159" s="83"/>
      <c r="KMJ159" s="83"/>
      <c r="KMK159" s="83"/>
      <c r="KML159" s="83"/>
      <c r="KMM159" s="83"/>
      <c r="KMN159" s="83"/>
      <c r="KMO159" s="83"/>
      <c r="KMP159" s="83"/>
      <c r="KMQ159" s="83"/>
      <c r="KMR159" s="83"/>
      <c r="KMS159" s="83"/>
      <c r="KMT159" s="83"/>
      <c r="KMU159" s="83"/>
      <c r="KMV159" s="83"/>
      <c r="KMW159" s="83"/>
      <c r="KMX159" s="83"/>
      <c r="KMY159" s="83"/>
      <c r="KMZ159" s="83"/>
      <c r="KNA159" s="83"/>
      <c r="KNB159" s="83"/>
      <c r="KNC159" s="83"/>
      <c r="KND159" s="83"/>
      <c r="KNE159" s="83"/>
      <c r="KNF159" s="83"/>
      <c r="KNG159" s="83"/>
      <c r="KNH159" s="83"/>
      <c r="KNI159" s="83"/>
      <c r="KNJ159" s="83"/>
      <c r="KNK159" s="83"/>
      <c r="KNL159" s="83"/>
      <c r="KNM159" s="83"/>
      <c r="KNN159" s="83"/>
      <c r="KNO159" s="83"/>
      <c r="KNP159" s="83"/>
      <c r="KNQ159" s="83"/>
      <c r="KNR159" s="83"/>
      <c r="KNS159" s="83"/>
      <c r="KNT159" s="83"/>
      <c r="KNU159" s="83"/>
      <c r="KNV159" s="83"/>
      <c r="KNW159" s="83"/>
      <c r="KNX159" s="83"/>
      <c r="KNY159" s="83"/>
      <c r="KNZ159" s="83"/>
      <c r="KOA159" s="83"/>
      <c r="KOB159" s="83"/>
      <c r="KOC159" s="83"/>
      <c r="KOD159" s="83"/>
      <c r="KOE159" s="83"/>
      <c r="KOF159" s="83"/>
      <c r="KOG159" s="83"/>
      <c r="KOH159" s="83"/>
      <c r="KOI159" s="83"/>
      <c r="KOJ159" s="83"/>
      <c r="KOK159" s="83"/>
      <c r="KOL159" s="83"/>
      <c r="KOM159" s="83"/>
      <c r="KON159" s="83"/>
      <c r="KOO159" s="83"/>
      <c r="KOP159" s="83"/>
      <c r="KOQ159" s="83"/>
      <c r="KOR159" s="83"/>
      <c r="KOS159" s="83"/>
      <c r="KOT159" s="83"/>
      <c r="KOU159" s="83"/>
      <c r="KOV159" s="83"/>
      <c r="KOW159" s="83"/>
      <c r="KOX159" s="83"/>
      <c r="KOY159" s="83"/>
      <c r="KOZ159" s="83"/>
      <c r="KPA159" s="83"/>
      <c r="KPB159" s="83"/>
      <c r="KPC159" s="83"/>
      <c r="KPD159" s="83"/>
      <c r="KPE159" s="83"/>
      <c r="KPF159" s="83"/>
      <c r="KPG159" s="83"/>
      <c r="KPH159" s="83"/>
      <c r="KPI159" s="83"/>
      <c r="KPJ159" s="83"/>
      <c r="KPK159" s="83"/>
      <c r="KPL159" s="83"/>
      <c r="KPM159" s="83"/>
      <c r="KPN159" s="83"/>
      <c r="KPO159" s="83"/>
      <c r="KPP159" s="83"/>
      <c r="KPQ159" s="83"/>
      <c r="KPR159" s="83"/>
      <c r="KPS159" s="83"/>
      <c r="KPT159" s="83"/>
      <c r="KPU159" s="83"/>
      <c r="KPV159" s="83"/>
      <c r="KPW159" s="83"/>
      <c r="KPX159" s="83"/>
      <c r="KPY159" s="83"/>
      <c r="KPZ159" s="83"/>
      <c r="KQA159" s="83"/>
      <c r="KQB159" s="83"/>
      <c r="KQC159" s="83"/>
      <c r="KQD159" s="83"/>
      <c r="KQE159" s="83"/>
      <c r="KQF159" s="83"/>
      <c r="KQG159" s="83"/>
      <c r="KQH159" s="83"/>
      <c r="KQI159" s="83"/>
      <c r="KQJ159" s="83"/>
      <c r="KQK159" s="83"/>
      <c r="KQL159" s="83"/>
      <c r="KQM159" s="83"/>
      <c r="KQN159" s="83"/>
      <c r="KQO159" s="83"/>
      <c r="KQP159" s="83"/>
      <c r="KQQ159" s="83"/>
      <c r="KQR159" s="83"/>
      <c r="KQS159" s="83"/>
      <c r="KQT159" s="83"/>
      <c r="KQU159" s="83"/>
      <c r="KQV159" s="83"/>
      <c r="KQW159" s="83"/>
      <c r="KQX159" s="83"/>
      <c r="KQY159" s="83"/>
      <c r="KQZ159" s="83"/>
      <c r="KRA159" s="83"/>
      <c r="KRB159" s="83"/>
      <c r="KRC159" s="83"/>
      <c r="KRD159" s="83"/>
      <c r="KRE159" s="83"/>
      <c r="KRF159" s="83"/>
      <c r="KRG159" s="83"/>
      <c r="KRH159" s="83"/>
      <c r="KRI159" s="83"/>
      <c r="KRJ159" s="83"/>
      <c r="KRK159" s="83"/>
      <c r="KRL159" s="83"/>
      <c r="KRM159" s="83"/>
      <c r="KRN159" s="83"/>
      <c r="KRO159" s="83"/>
      <c r="KRP159" s="83"/>
      <c r="KRQ159" s="83"/>
      <c r="KRR159" s="83"/>
      <c r="KRS159" s="83"/>
      <c r="KRT159" s="83"/>
      <c r="KRU159" s="83"/>
      <c r="KRV159" s="83"/>
      <c r="KRW159" s="83"/>
      <c r="KRX159" s="83"/>
      <c r="KRY159" s="83"/>
      <c r="KRZ159" s="83"/>
      <c r="KSA159" s="83"/>
      <c r="KSB159" s="83"/>
      <c r="KSC159" s="83"/>
      <c r="KSD159" s="83"/>
      <c r="KSE159" s="83"/>
      <c r="KSF159" s="83"/>
      <c r="KSG159" s="83"/>
      <c r="KSH159" s="83"/>
      <c r="KSI159" s="83"/>
      <c r="KSJ159" s="83"/>
      <c r="KSK159" s="83"/>
      <c r="KSL159" s="83"/>
      <c r="KSM159" s="83"/>
      <c r="KSN159" s="83"/>
      <c r="KSO159" s="83"/>
      <c r="KSP159" s="83"/>
      <c r="KSQ159" s="83"/>
      <c r="KSR159" s="83"/>
      <c r="KSS159" s="83"/>
      <c r="KST159" s="83"/>
      <c r="KSU159" s="83"/>
      <c r="KSV159" s="83"/>
      <c r="KSW159" s="83"/>
      <c r="KSX159" s="83"/>
      <c r="KSY159" s="83"/>
      <c r="KSZ159" s="83"/>
      <c r="KTA159" s="83"/>
      <c r="KTB159" s="83"/>
      <c r="KTC159" s="83"/>
      <c r="KTD159" s="83"/>
      <c r="KTE159" s="83"/>
      <c r="KTF159" s="83"/>
      <c r="KTG159" s="83"/>
      <c r="KTH159" s="83"/>
      <c r="KTI159" s="83"/>
      <c r="KTJ159" s="83"/>
      <c r="KTK159" s="83"/>
      <c r="KTL159" s="83"/>
      <c r="KTM159" s="83"/>
      <c r="KTN159" s="83"/>
      <c r="KTO159" s="83"/>
      <c r="KTP159" s="83"/>
      <c r="KTQ159" s="83"/>
      <c r="KTR159" s="83"/>
      <c r="KTS159" s="83"/>
      <c r="KTT159" s="83"/>
      <c r="KTU159" s="83"/>
      <c r="KTV159" s="83"/>
      <c r="KTW159" s="83"/>
      <c r="KTX159" s="83"/>
      <c r="KTY159" s="83"/>
      <c r="KTZ159" s="83"/>
      <c r="KUA159" s="83"/>
      <c r="KUB159" s="83"/>
      <c r="KUC159" s="83"/>
      <c r="KUD159" s="83"/>
      <c r="KUE159" s="83"/>
      <c r="KUF159" s="83"/>
      <c r="KUG159" s="83"/>
      <c r="KUH159" s="83"/>
      <c r="KUI159" s="83"/>
      <c r="KUJ159" s="83"/>
      <c r="KUK159" s="83"/>
      <c r="KUL159" s="83"/>
      <c r="KUM159" s="83"/>
      <c r="KUN159" s="83"/>
      <c r="KUO159" s="83"/>
      <c r="KUP159" s="83"/>
      <c r="KUQ159" s="83"/>
      <c r="KUR159" s="83"/>
      <c r="KUS159" s="83"/>
      <c r="KUT159" s="83"/>
      <c r="KUU159" s="83"/>
      <c r="KUV159" s="83"/>
      <c r="KUW159" s="83"/>
      <c r="KUX159" s="83"/>
      <c r="KUY159" s="83"/>
      <c r="KUZ159" s="83"/>
      <c r="KVA159" s="83"/>
      <c r="KVB159" s="83"/>
      <c r="KVC159" s="83"/>
      <c r="KVD159" s="83"/>
      <c r="KVE159" s="83"/>
      <c r="KVF159" s="83"/>
      <c r="KVG159" s="83"/>
      <c r="KVH159" s="83"/>
      <c r="KVI159" s="83"/>
      <c r="KVJ159" s="83"/>
      <c r="KVK159" s="83"/>
      <c r="KVL159" s="83"/>
      <c r="KVM159" s="83"/>
      <c r="KVN159" s="83"/>
      <c r="KVO159" s="83"/>
      <c r="KVP159" s="83"/>
      <c r="KVQ159" s="83"/>
      <c r="KVR159" s="83"/>
      <c r="KVS159" s="83"/>
      <c r="KVT159" s="83"/>
      <c r="KVU159" s="83"/>
      <c r="KVV159" s="83"/>
      <c r="KVW159" s="83"/>
      <c r="KVX159" s="83"/>
      <c r="KVY159" s="83"/>
      <c r="KVZ159" s="83"/>
      <c r="KWA159" s="83"/>
      <c r="KWB159" s="83"/>
      <c r="KWC159" s="83"/>
      <c r="KWD159" s="83"/>
      <c r="KWE159" s="83"/>
      <c r="KWF159" s="83"/>
      <c r="KWG159" s="83"/>
      <c r="KWH159" s="83"/>
      <c r="KWI159" s="83"/>
      <c r="KWJ159" s="83"/>
      <c r="KWK159" s="83"/>
      <c r="KWL159" s="83"/>
      <c r="KWM159" s="83"/>
      <c r="KWN159" s="83"/>
      <c r="KWO159" s="83"/>
      <c r="KWP159" s="83"/>
      <c r="KWQ159" s="83"/>
      <c r="KWR159" s="83"/>
      <c r="KWS159" s="83"/>
      <c r="KWT159" s="83"/>
      <c r="KWU159" s="83"/>
      <c r="KWV159" s="83"/>
      <c r="KWW159" s="83"/>
      <c r="KWX159" s="83"/>
      <c r="KWY159" s="83"/>
      <c r="KWZ159" s="83"/>
      <c r="KXA159" s="83"/>
      <c r="KXB159" s="83"/>
      <c r="KXC159" s="83"/>
      <c r="KXD159" s="83"/>
      <c r="KXE159" s="83"/>
      <c r="KXF159" s="83"/>
      <c r="KXG159" s="83"/>
      <c r="KXH159" s="83"/>
      <c r="KXI159" s="83"/>
      <c r="KXJ159" s="83"/>
      <c r="KXK159" s="83"/>
      <c r="KXL159" s="83"/>
      <c r="KXM159" s="83"/>
      <c r="KXN159" s="83"/>
      <c r="KXO159" s="83"/>
      <c r="KXP159" s="83"/>
      <c r="KXQ159" s="83"/>
      <c r="KXR159" s="83"/>
      <c r="KXS159" s="83"/>
      <c r="KXT159" s="83"/>
      <c r="KXU159" s="83"/>
      <c r="KXV159" s="83"/>
      <c r="KXW159" s="83"/>
      <c r="KXX159" s="83"/>
      <c r="KXY159" s="83"/>
      <c r="KXZ159" s="83"/>
      <c r="KYA159" s="83"/>
      <c r="KYB159" s="83"/>
      <c r="KYC159" s="83"/>
      <c r="KYD159" s="83"/>
      <c r="KYE159" s="83"/>
      <c r="KYF159" s="83"/>
      <c r="KYG159" s="83"/>
      <c r="KYH159" s="83"/>
      <c r="KYI159" s="83"/>
      <c r="KYJ159" s="83"/>
      <c r="KYK159" s="83"/>
      <c r="KYL159" s="83"/>
      <c r="KYM159" s="83"/>
      <c r="KYN159" s="83"/>
      <c r="KYO159" s="83"/>
      <c r="KYP159" s="83"/>
      <c r="KYQ159" s="83"/>
      <c r="KYR159" s="83"/>
      <c r="KYS159" s="83"/>
      <c r="KYT159" s="83"/>
      <c r="KYU159" s="83"/>
      <c r="KYV159" s="83"/>
      <c r="KYW159" s="83"/>
      <c r="KYX159" s="83"/>
      <c r="KYY159" s="83"/>
      <c r="KYZ159" s="83"/>
      <c r="KZA159" s="83"/>
      <c r="KZB159" s="83"/>
      <c r="KZC159" s="83"/>
      <c r="KZD159" s="83"/>
      <c r="KZE159" s="83"/>
      <c r="KZF159" s="83"/>
      <c r="KZG159" s="83"/>
      <c r="KZH159" s="83"/>
      <c r="KZI159" s="83"/>
      <c r="KZJ159" s="83"/>
      <c r="KZK159" s="83"/>
      <c r="KZL159" s="83"/>
      <c r="KZM159" s="83"/>
      <c r="KZN159" s="83"/>
      <c r="KZO159" s="83"/>
      <c r="KZP159" s="83"/>
      <c r="KZQ159" s="83"/>
      <c r="KZR159" s="83"/>
      <c r="KZS159" s="83"/>
      <c r="KZT159" s="83"/>
      <c r="KZU159" s="83"/>
      <c r="KZV159" s="83"/>
      <c r="KZW159" s="83"/>
      <c r="KZX159" s="83"/>
      <c r="KZY159" s="83"/>
      <c r="KZZ159" s="83"/>
      <c r="LAA159" s="83"/>
      <c r="LAB159" s="83"/>
      <c r="LAC159" s="83"/>
      <c r="LAD159" s="83"/>
      <c r="LAE159" s="83"/>
      <c r="LAF159" s="83"/>
      <c r="LAG159" s="83"/>
      <c r="LAH159" s="83"/>
      <c r="LAI159" s="83"/>
      <c r="LAJ159" s="83"/>
      <c r="LAK159" s="83"/>
      <c r="LAL159" s="83"/>
      <c r="LAM159" s="83"/>
      <c r="LAN159" s="83"/>
      <c r="LAO159" s="83"/>
      <c r="LAP159" s="83"/>
      <c r="LAQ159" s="83"/>
      <c r="LAR159" s="83"/>
      <c r="LAS159" s="83"/>
      <c r="LAT159" s="83"/>
      <c r="LAU159" s="83"/>
      <c r="LAV159" s="83"/>
      <c r="LAW159" s="83"/>
      <c r="LAX159" s="83"/>
      <c r="LAY159" s="83"/>
      <c r="LAZ159" s="83"/>
      <c r="LBA159" s="83"/>
      <c r="LBB159" s="83"/>
      <c r="LBC159" s="83"/>
      <c r="LBD159" s="83"/>
      <c r="LBE159" s="83"/>
      <c r="LBF159" s="83"/>
      <c r="LBG159" s="83"/>
      <c r="LBH159" s="83"/>
      <c r="LBI159" s="83"/>
      <c r="LBJ159" s="83"/>
      <c r="LBK159" s="83"/>
      <c r="LBL159" s="83"/>
      <c r="LBM159" s="83"/>
      <c r="LBN159" s="83"/>
      <c r="LBO159" s="83"/>
      <c r="LBP159" s="83"/>
      <c r="LBQ159" s="83"/>
      <c r="LBR159" s="83"/>
      <c r="LBS159" s="83"/>
      <c r="LBT159" s="83"/>
      <c r="LBU159" s="83"/>
      <c r="LBV159" s="83"/>
      <c r="LBW159" s="83"/>
      <c r="LBX159" s="83"/>
      <c r="LBY159" s="83"/>
      <c r="LBZ159" s="83"/>
      <c r="LCA159" s="83"/>
      <c r="LCB159" s="83"/>
      <c r="LCC159" s="83"/>
      <c r="LCD159" s="83"/>
      <c r="LCE159" s="83"/>
      <c r="LCF159" s="83"/>
      <c r="LCG159" s="83"/>
      <c r="LCH159" s="83"/>
      <c r="LCI159" s="83"/>
      <c r="LCJ159" s="83"/>
      <c r="LCK159" s="83"/>
      <c r="LCL159" s="83"/>
      <c r="LCM159" s="83"/>
      <c r="LCN159" s="83"/>
      <c r="LCO159" s="83"/>
      <c r="LCP159" s="83"/>
      <c r="LCQ159" s="83"/>
      <c r="LCR159" s="83"/>
      <c r="LCS159" s="83"/>
      <c r="LCT159" s="83"/>
      <c r="LCU159" s="83"/>
      <c r="LCV159" s="83"/>
      <c r="LCW159" s="83"/>
      <c r="LCX159" s="83"/>
      <c r="LCY159" s="83"/>
      <c r="LCZ159" s="83"/>
      <c r="LDA159" s="83"/>
      <c r="LDB159" s="83"/>
      <c r="LDC159" s="83"/>
      <c r="LDD159" s="83"/>
      <c r="LDE159" s="83"/>
      <c r="LDF159" s="83"/>
      <c r="LDG159" s="83"/>
      <c r="LDH159" s="83"/>
      <c r="LDI159" s="83"/>
      <c r="LDJ159" s="83"/>
      <c r="LDK159" s="83"/>
      <c r="LDL159" s="83"/>
      <c r="LDM159" s="83"/>
      <c r="LDN159" s="83"/>
      <c r="LDO159" s="83"/>
      <c r="LDP159" s="83"/>
      <c r="LDQ159" s="83"/>
      <c r="LDR159" s="83"/>
      <c r="LDS159" s="83"/>
      <c r="LDT159" s="83"/>
      <c r="LDU159" s="83"/>
      <c r="LDV159" s="83"/>
      <c r="LDW159" s="83"/>
      <c r="LDX159" s="83"/>
      <c r="LDY159" s="83"/>
      <c r="LDZ159" s="83"/>
      <c r="LEA159" s="83"/>
      <c r="LEB159" s="83"/>
      <c r="LEC159" s="83"/>
      <c r="LED159" s="83"/>
      <c r="LEE159" s="83"/>
      <c r="LEF159" s="83"/>
      <c r="LEG159" s="83"/>
      <c r="LEH159" s="83"/>
      <c r="LEI159" s="83"/>
      <c r="LEJ159" s="83"/>
      <c r="LEK159" s="83"/>
      <c r="LEL159" s="83"/>
      <c r="LEM159" s="83"/>
      <c r="LEN159" s="83"/>
      <c r="LEO159" s="83"/>
      <c r="LEP159" s="83"/>
      <c r="LEQ159" s="83"/>
      <c r="LER159" s="83"/>
      <c r="LES159" s="83"/>
      <c r="LET159" s="83"/>
      <c r="LEU159" s="83"/>
      <c r="LEV159" s="83"/>
      <c r="LEW159" s="83"/>
      <c r="LEX159" s="83"/>
      <c r="LEY159" s="83"/>
      <c r="LEZ159" s="83"/>
      <c r="LFA159" s="83"/>
      <c r="LFB159" s="83"/>
      <c r="LFC159" s="83"/>
      <c r="LFD159" s="83"/>
      <c r="LFE159" s="83"/>
      <c r="LFF159" s="83"/>
      <c r="LFG159" s="83"/>
      <c r="LFH159" s="83"/>
      <c r="LFI159" s="83"/>
      <c r="LFJ159" s="83"/>
      <c r="LFK159" s="83"/>
      <c r="LFL159" s="83"/>
      <c r="LFM159" s="83"/>
      <c r="LFN159" s="83"/>
      <c r="LFO159" s="83"/>
      <c r="LFP159" s="83"/>
      <c r="LFQ159" s="83"/>
      <c r="LFR159" s="83"/>
      <c r="LFS159" s="83"/>
      <c r="LFT159" s="83"/>
      <c r="LFU159" s="83"/>
      <c r="LFV159" s="83"/>
      <c r="LFW159" s="83"/>
      <c r="LFX159" s="83"/>
      <c r="LFY159" s="83"/>
      <c r="LFZ159" s="83"/>
      <c r="LGA159" s="83"/>
      <c r="LGB159" s="83"/>
      <c r="LGC159" s="83"/>
      <c r="LGD159" s="83"/>
      <c r="LGE159" s="83"/>
      <c r="LGF159" s="83"/>
      <c r="LGG159" s="83"/>
      <c r="LGH159" s="83"/>
      <c r="LGI159" s="83"/>
      <c r="LGJ159" s="83"/>
      <c r="LGK159" s="83"/>
      <c r="LGL159" s="83"/>
      <c r="LGM159" s="83"/>
      <c r="LGN159" s="83"/>
      <c r="LGO159" s="83"/>
      <c r="LGP159" s="83"/>
      <c r="LGQ159" s="83"/>
      <c r="LGR159" s="83"/>
      <c r="LGS159" s="83"/>
      <c r="LGT159" s="83"/>
      <c r="LGU159" s="83"/>
      <c r="LGV159" s="83"/>
      <c r="LGW159" s="83"/>
      <c r="LGX159" s="83"/>
      <c r="LGY159" s="83"/>
      <c r="LGZ159" s="83"/>
      <c r="LHA159" s="83"/>
      <c r="LHB159" s="83"/>
      <c r="LHC159" s="83"/>
      <c r="LHD159" s="83"/>
      <c r="LHE159" s="83"/>
      <c r="LHF159" s="83"/>
      <c r="LHG159" s="83"/>
      <c r="LHH159" s="83"/>
      <c r="LHI159" s="83"/>
      <c r="LHJ159" s="83"/>
      <c r="LHK159" s="83"/>
      <c r="LHL159" s="83"/>
      <c r="LHM159" s="83"/>
      <c r="LHN159" s="83"/>
      <c r="LHO159" s="83"/>
      <c r="LHP159" s="83"/>
      <c r="LHQ159" s="83"/>
      <c r="LHR159" s="83"/>
      <c r="LHS159" s="83"/>
      <c r="LHT159" s="83"/>
      <c r="LHU159" s="83"/>
      <c r="LHV159" s="83"/>
      <c r="LHW159" s="83"/>
      <c r="LHX159" s="83"/>
      <c r="LHY159" s="83"/>
      <c r="LHZ159" s="83"/>
      <c r="LIA159" s="83"/>
      <c r="LIB159" s="83"/>
      <c r="LIC159" s="83"/>
      <c r="LID159" s="83"/>
      <c r="LIE159" s="83"/>
      <c r="LIF159" s="83"/>
      <c r="LIG159" s="83"/>
      <c r="LIH159" s="83"/>
      <c r="LII159" s="83"/>
      <c r="LIJ159" s="83"/>
      <c r="LIK159" s="83"/>
      <c r="LIL159" s="83"/>
      <c r="LIM159" s="83"/>
      <c r="LIN159" s="83"/>
      <c r="LIO159" s="83"/>
      <c r="LIP159" s="83"/>
      <c r="LIQ159" s="83"/>
      <c r="LIR159" s="83"/>
      <c r="LIS159" s="83"/>
      <c r="LIT159" s="83"/>
      <c r="LIU159" s="83"/>
      <c r="LIV159" s="83"/>
      <c r="LIW159" s="83"/>
      <c r="LIX159" s="83"/>
      <c r="LIY159" s="83"/>
      <c r="LIZ159" s="83"/>
      <c r="LJA159" s="83"/>
      <c r="LJB159" s="83"/>
      <c r="LJC159" s="83"/>
      <c r="LJD159" s="83"/>
      <c r="LJE159" s="83"/>
      <c r="LJF159" s="83"/>
      <c r="LJG159" s="83"/>
      <c r="LJH159" s="83"/>
      <c r="LJI159" s="83"/>
      <c r="LJJ159" s="83"/>
      <c r="LJK159" s="83"/>
      <c r="LJL159" s="83"/>
      <c r="LJM159" s="83"/>
      <c r="LJN159" s="83"/>
      <c r="LJO159" s="83"/>
      <c r="LJP159" s="83"/>
      <c r="LJQ159" s="83"/>
      <c r="LJR159" s="83"/>
      <c r="LJS159" s="83"/>
      <c r="LJT159" s="83"/>
      <c r="LJU159" s="83"/>
      <c r="LJV159" s="83"/>
      <c r="LJW159" s="83"/>
      <c r="LJX159" s="83"/>
      <c r="LJY159" s="83"/>
      <c r="LJZ159" s="83"/>
      <c r="LKA159" s="83"/>
      <c r="LKB159" s="83"/>
      <c r="LKC159" s="83"/>
      <c r="LKD159" s="83"/>
      <c r="LKE159" s="83"/>
      <c r="LKF159" s="83"/>
      <c r="LKG159" s="83"/>
      <c r="LKH159" s="83"/>
      <c r="LKI159" s="83"/>
      <c r="LKJ159" s="83"/>
      <c r="LKK159" s="83"/>
      <c r="LKL159" s="83"/>
      <c r="LKM159" s="83"/>
      <c r="LKN159" s="83"/>
      <c r="LKO159" s="83"/>
      <c r="LKP159" s="83"/>
      <c r="LKQ159" s="83"/>
      <c r="LKR159" s="83"/>
      <c r="LKS159" s="83"/>
      <c r="LKT159" s="83"/>
      <c r="LKU159" s="83"/>
      <c r="LKV159" s="83"/>
      <c r="LKW159" s="83"/>
      <c r="LKX159" s="83"/>
      <c r="LKY159" s="83"/>
      <c r="LKZ159" s="83"/>
      <c r="LLA159" s="83"/>
      <c r="LLB159" s="83"/>
      <c r="LLC159" s="83"/>
      <c r="LLD159" s="83"/>
      <c r="LLE159" s="83"/>
      <c r="LLF159" s="83"/>
      <c r="LLG159" s="83"/>
      <c r="LLH159" s="83"/>
      <c r="LLI159" s="83"/>
      <c r="LLJ159" s="83"/>
      <c r="LLK159" s="83"/>
      <c r="LLL159" s="83"/>
      <c r="LLM159" s="83"/>
      <c r="LLN159" s="83"/>
      <c r="LLO159" s="83"/>
      <c r="LLP159" s="83"/>
      <c r="LLQ159" s="83"/>
      <c r="LLR159" s="83"/>
      <c r="LLS159" s="83"/>
      <c r="LLT159" s="83"/>
      <c r="LLU159" s="83"/>
      <c r="LLV159" s="83"/>
      <c r="LLW159" s="83"/>
      <c r="LLX159" s="83"/>
      <c r="LLY159" s="83"/>
      <c r="LLZ159" s="83"/>
      <c r="LMA159" s="83"/>
      <c r="LMB159" s="83"/>
      <c r="LMC159" s="83"/>
      <c r="LMD159" s="83"/>
      <c r="LME159" s="83"/>
      <c r="LMF159" s="83"/>
      <c r="LMG159" s="83"/>
      <c r="LMH159" s="83"/>
      <c r="LMI159" s="83"/>
      <c r="LMJ159" s="83"/>
      <c r="LMK159" s="83"/>
      <c r="LML159" s="83"/>
      <c r="LMM159" s="83"/>
      <c r="LMN159" s="83"/>
      <c r="LMO159" s="83"/>
      <c r="LMP159" s="83"/>
      <c r="LMQ159" s="83"/>
      <c r="LMR159" s="83"/>
      <c r="LMS159" s="83"/>
      <c r="LMT159" s="83"/>
      <c r="LMU159" s="83"/>
      <c r="LMV159" s="83"/>
      <c r="LMW159" s="83"/>
      <c r="LMX159" s="83"/>
      <c r="LMY159" s="83"/>
      <c r="LMZ159" s="83"/>
      <c r="LNA159" s="83"/>
      <c r="LNB159" s="83"/>
      <c r="LNC159" s="83"/>
      <c r="LND159" s="83"/>
      <c r="LNE159" s="83"/>
      <c r="LNF159" s="83"/>
      <c r="LNG159" s="83"/>
      <c r="LNH159" s="83"/>
      <c r="LNI159" s="83"/>
      <c r="LNJ159" s="83"/>
      <c r="LNK159" s="83"/>
      <c r="LNL159" s="83"/>
      <c r="LNM159" s="83"/>
      <c r="LNN159" s="83"/>
      <c r="LNO159" s="83"/>
      <c r="LNP159" s="83"/>
      <c r="LNQ159" s="83"/>
      <c r="LNR159" s="83"/>
      <c r="LNS159" s="83"/>
      <c r="LNT159" s="83"/>
      <c r="LNU159" s="83"/>
      <c r="LNV159" s="83"/>
      <c r="LNW159" s="83"/>
      <c r="LNX159" s="83"/>
      <c r="LNY159" s="83"/>
      <c r="LNZ159" s="83"/>
      <c r="LOA159" s="83"/>
      <c r="LOB159" s="83"/>
      <c r="LOC159" s="83"/>
      <c r="LOD159" s="83"/>
      <c r="LOE159" s="83"/>
      <c r="LOF159" s="83"/>
      <c r="LOG159" s="83"/>
      <c r="LOH159" s="83"/>
      <c r="LOI159" s="83"/>
      <c r="LOJ159" s="83"/>
      <c r="LOK159" s="83"/>
      <c r="LOL159" s="83"/>
      <c r="LOM159" s="83"/>
      <c r="LON159" s="83"/>
      <c r="LOO159" s="83"/>
      <c r="LOP159" s="83"/>
      <c r="LOQ159" s="83"/>
      <c r="LOR159" s="83"/>
      <c r="LOS159" s="83"/>
      <c r="LOT159" s="83"/>
      <c r="LOU159" s="83"/>
      <c r="LOV159" s="83"/>
      <c r="LOW159" s="83"/>
      <c r="LOX159" s="83"/>
      <c r="LOY159" s="83"/>
      <c r="LOZ159" s="83"/>
      <c r="LPA159" s="83"/>
      <c r="LPB159" s="83"/>
      <c r="LPC159" s="83"/>
      <c r="LPD159" s="83"/>
      <c r="LPE159" s="83"/>
      <c r="LPF159" s="83"/>
      <c r="LPG159" s="83"/>
      <c r="LPH159" s="83"/>
      <c r="LPI159" s="83"/>
      <c r="LPJ159" s="83"/>
      <c r="LPK159" s="83"/>
      <c r="LPL159" s="83"/>
      <c r="LPM159" s="83"/>
      <c r="LPN159" s="83"/>
      <c r="LPO159" s="83"/>
      <c r="LPP159" s="83"/>
      <c r="LPQ159" s="83"/>
      <c r="LPR159" s="83"/>
      <c r="LPS159" s="83"/>
      <c r="LPT159" s="83"/>
      <c r="LPU159" s="83"/>
      <c r="LPV159" s="83"/>
      <c r="LPW159" s="83"/>
      <c r="LPX159" s="83"/>
      <c r="LPY159" s="83"/>
      <c r="LPZ159" s="83"/>
      <c r="LQA159" s="83"/>
      <c r="LQB159" s="83"/>
      <c r="LQC159" s="83"/>
      <c r="LQD159" s="83"/>
      <c r="LQE159" s="83"/>
      <c r="LQF159" s="83"/>
      <c r="LQG159" s="83"/>
      <c r="LQH159" s="83"/>
      <c r="LQI159" s="83"/>
      <c r="LQJ159" s="83"/>
      <c r="LQK159" s="83"/>
      <c r="LQL159" s="83"/>
      <c r="LQM159" s="83"/>
      <c r="LQN159" s="83"/>
      <c r="LQO159" s="83"/>
      <c r="LQP159" s="83"/>
      <c r="LQQ159" s="83"/>
      <c r="LQR159" s="83"/>
      <c r="LQS159" s="83"/>
      <c r="LQT159" s="83"/>
      <c r="LQU159" s="83"/>
      <c r="LQV159" s="83"/>
      <c r="LQW159" s="83"/>
      <c r="LQX159" s="83"/>
      <c r="LQY159" s="83"/>
      <c r="LQZ159" s="83"/>
      <c r="LRA159" s="83"/>
      <c r="LRB159" s="83"/>
      <c r="LRC159" s="83"/>
      <c r="LRD159" s="83"/>
      <c r="LRE159" s="83"/>
      <c r="LRF159" s="83"/>
      <c r="LRG159" s="83"/>
      <c r="LRH159" s="83"/>
      <c r="LRI159" s="83"/>
      <c r="LRJ159" s="83"/>
      <c r="LRK159" s="83"/>
      <c r="LRL159" s="83"/>
      <c r="LRM159" s="83"/>
      <c r="LRN159" s="83"/>
      <c r="LRO159" s="83"/>
      <c r="LRP159" s="83"/>
      <c r="LRQ159" s="83"/>
      <c r="LRR159" s="83"/>
      <c r="LRS159" s="83"/>
      <c r="LRT159" s="83"/>
      <c r="LRU159" s="83"/>
      <c r="LRV159" s="83"/>
      <c r="LRW159" s="83"/>
      <c r="LRX159" s="83"/>
      <c r="LRY159" s="83"/>
      <c r="LRZ159" s="83"/>
      <c r="LSA159" s="83"/>
      <c r="LSB159" s="83"/>
      <c r="LSC159" s="83"/>
      <c r="LSD159" s="83"/>
      <c r="LSE159" s="83"/>
      <c r="LSF159" s="83"/>
      <c r="LSG159" s="83"/>
      <c r="LSH159" s="83"/>
      <c r="LSI159" s="83"/>
      <c r="LSJ159" s="83"/>
      <c r="LSK159" s="83"/>
      <c r="LSL159" s="83"/>
      <c r="LSM159" s="83"/>
      <c r="LSN159" s="83"/>
      <c r="LSO159" s="83"/>
      <c r="LSP159" s="83"/>
      <c r="LSQ159" s="83"/>
      <c r="LSR159" s="83"/>
      <c r="LSS159" s="83"/>
      <c r="LST159" s="83"/>
      <c r="LSU159" s="83"/>
      <c r="LSV159" s="83"/>
      <c r="LSW159" s="83"/>
      <c r="LSX159" s="83"/>
      <c r="LSY159" s="83"/>
      <c r="LSZ159" s="83"/>
      <c r="LTA159" s="83"/>
      <c r="LTB159" s="83"/>
      <c r="LTC159" s="83"/>
      <c r="LTD159" s="83"/>
      <c r="LTE159" s="83"/>
      <c r="LTF159" s="83"/>
      <c r="LTG159" s="83"/>
      <c r="LTH159" s="83"/>
      <c r="LTI159" s="83"/>
      <c r="LTJ159" s="83"/>
      <c r="LTK159" s="83"/>
      <c r="LTL159" s="83"/>
      <c r="LTM159" s="83"/>
      <c r="LTN159" s="83"/>
      <c r="LTO159" s="83"/>
      <c r="LTP159" s="83"/>
      <c r="LTQ159" s="83"/>
      <c r="LTR159" s="83"/>
      <c r="LTS159" s="83"/>
      <c r="LTT159" s="83"/>
      <c r="LTU159" s="83"/>
      <c r="LTV159" s="83"/>
      <c r="LTW159" s="83"/>
      <c r="LTX159" s="83"/>
      <c r="LTY159" s="83"/>
      <c r="LTZ159" s="83"/>
      <c r="LUA159" s="83"/>
      <c r="LUB159" s="83"/>
      <c r="LUC159" s="83"/>
      <c r="LUD159" s="83"/>
      <c r="LUE159" s="83"/>
      <c r="LUF159" s="83"/>
      <c r="LUG159" s="83"/>
      <c r="LUH159" s="83"/>
      <c r="LUI159" s="83"/>
      <c r="LUJ159" s="83"/>
      <c r="LUK159" s="83"/>
      <c r="LUL159" s="83"/>
      <c r="LUM159" s="83"/>
      <c r="LUN159" s="83"/>
      <c r="LUO159" s="83"/>
      <c r="LUP159" s="83"/>
      <c r="LUQ159" s="83"/>
      <c r="LUR159" s="83"/>
      <c r="LUS159" s="83"/>
      <c r="LUT159" s="83"/>
      <c r="LUU159" s="83"/>
      <c r="LUV159" s="83"/>
      <c r="LUW159" s="83"/>
      <c r="LUX159" s="83"/>
      <c r="LUY159" s="83"/>
      <c r="LUZ159" s="83"/>
      <c r="LVA159" s="83"/>
      <c r="LVB159" s="83"/>
      <c r="LVC159" s="83"/>
      <c r="LVD159" s="83"/>
      <c r="LVE159" s="83"/>
      <c r="LVF159" s="83"/>
      <c r="LVG159" s="83"/>
      <c r="LVH159" s="83"/>
      <c r="LVI159" s="83"/>
      <c r="LVJ159" s="83"/>
      <c r="LVK159" s="83"/>
      <c r="LVL159" s="83"/>
      <c r="LVM159" s="83"/>
      <c r="LVN159" s="83"/>
      <c r="LVO159" s="83"/>
      <c r="LVP159" s="83"/>
      <c r="LVQ159" s="83"/>
      <c r="LVR159" s="83"/>
      <c r="LVS159" s="83"/>
      <c r="LVT159" s="83"/>
      <c r="LVU159" s="83"/>
      <c r="LVV159" s="83"/>
      <c r="LVW159" s="83"/>
      <c r="LVX159" s="83"/>
      <c r="LVY159" s="83"/>
      <c r="LVZ159" s="83"/>
      <c r="LWA159" s="83"/>
      <c r="LWB159" s="83"/>
      <c r="LWC159" s="83"/>
      <c r="LWD159" s="83"/>
      <c r="LWE159" s="83"/>
      <c r="LWF159" s="83"/>
      <c r="LWG159" s="83"/>
      <c r="LWH159" s="83"/>
      <c r="LWI159" s="83"/>
      <c r="LWJ159" s="83"/>
      <c r="LWK159" s="83"/>
      <c r="LWL159" s="83"/>
      <c r="LWM159" s="83"/>
      <c r="LWN159" s="83"/>
      <c r="LWO159" s="83"/>
      <c r="LWP159" s="83"/>
      <c r="LWQ159" s="83"/>
      <c r="LWR159" s="83"/>
      <c r="LWS159" s="83"/>
      <c r="LWT159" s="83"/>
      <c r="LWU159" s="83"/>
      <c r="LWV159" s="83"/>
      <c r="LWW159" s="83"/>
      <c r="LWX159" s="83"/>
      <c r="LWY159" s="83"/>
      <c r="LWZ159" s="83"/>
      <c r="LXA159" s="83"/>
      <c r="LXB159" s="83"/>
      <c r="LXC159" s="83"/>
      <c r="LXD159" s="83"/>
      <c r="LXE159" s="83"/>
      <c r="LXF159" s="83"/>
      <c r="LXG159" s="83"/>
      <c r="LXH159" s="83"/>
      <c r="LXI159" s="83"/>
      <c r="LXJ159" s="83"/>
      <c r="LXK159" s="83"/>
      <c r="LXL159" s="83"/>
      <c r="LXM159" s="83"/>
      <c r="LXN159" s="83"/>
      <c r="LXO159" s="83"/>
      <c r="LXP159" s="83"/>
      <c r="LXQ159" s="83"/>
      <c r="LXR159" s="83"/>
      <c r="LXS159" s="83"/>
      <c r="LXT159" s="83"/>
      <c r="LXU159" s="83"/>
      <c r="LXV159" s="83"/>
      <c r="LXW159" s="83"/>
      <c r="LXX159" s="83"/>
      <c r="LXY159" s="83"/>
      <c r="LXZ159" s="83"/>
      <c r="LYA159" s="83"/>
      <c r="LYB159" s="83"/>
      <c r="LYC159" s="83"/>
      <c r="LYD159" s="83"/>
      <c r="LYE159" s="83"/>
      <c r="LYF159" s="83"/>
      <c r="LYG159" s="83"/>
      <c r="LYH159" s="83"/>
      <c r="LYI159" s="83"/>
      <c r="LYJ159" s="83"/>
      <c r="LYK159" s="83"/>
      <c r="LYL159" s="83"/>
      <c r="LYM159" s="83"/>
      <c r="LYN159" s="83"/>
      <c r="LYO159" s="83"/>
      <c r="LYP159" s="83"/>
      <c r="LYQ159" s="83"/>
      <c r="LYR159" s="83"/>
      <c r="LYS159" s="83"/>
      <c r="LYT159" s="83"/>
      <c r="LYU159" s="83"/>
      <c r="LYV159" s="83"/>
      <c r="LYW159" s="83"/>
      <c r="LYX159" s="83"/>
      <c r="LYY159" s="83"/>
      <c r="LYZ159" s="83"/>
      <c r="LZA159" s="83"/>
      <c r="LZB159" s="83"/>
      <c r="LZC159" s="83"/>
      <c r="LZD159" s="83"/>
      <c r="LZE159" s="83"/>
      <c r="LZF159" s="83"/>
      <c r="LZG159" s="83"/>
      <c r="LZH159" s="83"/>
      <c r="LZI159" s="83"/>
      <c r="LZJ159" s="83"/>
      <c r="LZK159" s="83"/>
      <c r="LZL159" s="83"/>
      <c r="LZM159" s="83"/>
      <c r="LZN159" s="83"/>
      <c r="LZO159" s="83"/>
      <c r="LZP159" s="83"/>
      <c r="LZQ159" s="83"/>
      <c r="LZR159" s="83"/>
      <c r="LZS159" s="83"/>
      <c r="LZT159" s="83"/>
      <c r="LZU159" s="83"/>
      <c r="LZV159" s="83"/>
      <c r="LZW159" s="83"/>
      <c r="LZX159" s="83"/>
      <c r="LZY159" s="83"/>
      <c r="LZZ159" s="83"/>
      <c r="MAA159" s="83"/>
      <c r="MAB159" s="83"/>
      <c r="MAC159" s="83"/>
      <c r="MAD159" s="83"/>
      <c r="MAE159" s="83"/>
      <c r="MAF159" s="83"/>
      <c r="MAG159" s="83"/>
      <c r="MAH159" s="83"/>
      <c r="MAI159" s="83"/>
      <c r="MAJ159" s="83"/>
      <c r="MAK159" s="83"/>
      <c r="MAL159" s="83"/>
      <c r="MAM159" s="83"/>
      <c r="MAN159" s="83"/>
      <c r="MAO159" s="83"/>
      <c r="MAP159" s="83"/>
      <c r="MAQ159" s="83"/>
      <c r="MAR159" s="83"/>
      <c r="MAS159" s="83"/>
      <c r="MAT159" s="83"/>
      <c r="MAU159" s="83"/>
      <c r="MAV159" s="83"/>
      <c r="MAW159" s="83"/>
      <c r="MAX159" s="83"/>
      <c r="MAY159" s="83"/>
      <c r="MAZ159" s="83"/>
      <c r="MBA159" s="83"/>
      <c r="MBB159" s="83"/>
      <c r="MBC159" s="83"/>
      <c r="MBD159" s="83"/>
      <c r="MBE159" s="83"/>
      <c r="MBF159" s="83"/>
      <c r="MBG159" s="83"/>
      <c r="MBH159" s="83"/>
      <c r="MBI159" s="83"/>
      <c r="MBJ159" s="83"/>
      <c r="MBK159" s="83"/>
      <c r="MBL159" s="83"/>
      <c r="MBM159" s="83"/>
      <c r="MBN159" s="83"/>
      <c r="MBO159" s="83"/>
      <c r="MBP159" s="83"/>
      <c r="MBQ159" s="83"/>
      <c r="MBR159" s="83"/>
      <c r="MBS159" s="83"/>
      <c r="MBT159" s="83"/>
      <c r="MBU159" s="83"/>
      <c r="MBV159" s="83"/>
      <c r="MBW159" s="83"/>
      <c r="MBX159" s="83"/>
      <c r="MBY159" s="83"/>
      <c r="MBZ159" s="83"/>
      <c r="MCA159" s="83"/>
      <c r="MCB159" s="83"/>
      <c r="MCC159" s="83"/>
      <c r="MCD159" s="83"/>
      <c r="MCE159" s="83"/>
      <c r="MCF159" s="83"/>
      <c r="MCG159" s="83"/>
      <c r="MCH159" s="83"/>
      <c r="MCI159" s="83"/>
      <c r="MCJ159" s="83"/>
      <c r="MCK159" s="83"/>
      <c r="MCL159" s="83"/>
      <c r="MCM159" s="83"/>
      <c r="MCN159" s="83"/>
      <c r="MCO159" s="83"/>
      <c r="MCP159" s="83"/>
      <c r="MCQ159" s="83"/>
      <c r="MCR159" s="83"/>
      <c r="MCS159" s="83"/>
      <c r="MCT159" s="83"/>
      <c r="MCU159" s="83"/>
      <c r="MCV159" s="83"/>
      <c r="MCW159" s="83"/>
      <c r="MCX159" s="83"/>
      <c r="MCY159" s="83"/>
      <c r="MCZ159" s="83"/>
      <c r="MDA159" s="83"/>
      <c r="MDB159" s="83"/>
      <c r="MDC159" s="83"/>
      <c r="MDD159" s="83"/>
      <c r="MDE159" s="83"/>
      <c r="MDF159" s="83"/>
      <c r="MDG159" s="83"/>
      <c r="MDH159" s="83"/>
      <c r="MDI159" s="83"/>
      <c r="MDJ159" s="83"/>
      <c r="MDK159" s="83"/>
      <c r="MDL159" s="83"/>
      <c r="MDM159" s="83"/>
      <c r="MDN159" s="83"/>
      <c r="MDO159" s="83"/>
      <c r="MDP159" s="83"/>
      <c r="MDQ159" s="83"/>
      <c r="MDR159" s="83"/>
      <c r="MDS159" s="83"/>
      <c r="MDT159" s="83"/>
      <c r="MDU159" s="83"/>
      <c r="MDV159" s="83"/>
      <c r="MDW159" s="83"/>
      <c r="MDX159" s="83"/>
      <c r="MDY159" s="83"/>
      <c r="MDZ159" s="83"/>
      <c r="MEA159" s="83"/>
      <c r="MEB159" s="83"/>
      <c r="MEC159" s="83"/>
      <c r="MED159" s="83"/>
      <c r="MEE159" s="83"/>
      <c r="MEF159" s="83"/>
      <c r="MEG159" s="83"/>
      <c r="MEH159" s="83"/>
      <c r="MEI159" s="83"/>
      <c r="MEJ159" s="83"/>
      <c r="MEK159" s="83"/>
      <c r="MEL159" s="83"/>
      <c r="MEM159" s="83"/>
      <c r="MEN159" s="83"/>
      <c r="MEO159" s="83"/>
      <c r="MEP159" s="83"/>
      <c r="MEQ159" s="83"/>
      <c r="MER159" s="83"/>
      <c r="MES159" s="83"/>
      <c r="MET159" s="83"/>
      <c r="MEU159" s="83"/>
      <c r="MEV159" s="83"/>
      <c r="MEW159" s="83"/>
      <c r="MEX159" s="83"/>
      <c r="MEY159" s="83"/>
      <c r="MEZ159" s="83"/>
      <c r="MFA159" s="83"/>
      <c r="MFB159" s="83"/>
      <c r="MFC159" s="83"/>
      <c r="MFD159" s="83"/>
      <c r="MFE159" s="83"/>
      <c r="MFF159" s="83"/>
      <c r="MFG159" s="83"/>
      <c r="MFH159" s="83"/>
      <c r="MFI159" s="83"/>
      <c r="MFJ159" s="83"/>
      <c r="MFK159" s="83"/>
      <c r="MFL159" s="83"/>
      <c r="MFM159" s="83"/>
      <c r="MFN159" s="83"/>
      <c r="MFO159" s="83"/>
      <c r="MFP159" s="83"/>
      <c r="MFQ159" s="83"/>
      <c r="MFR159" s="83"/>
      <c r="MFS159" s="83"/>
      <c r="MFT159" s="83"/>
      <c r="MFU159" s="83"/>
      <c r="MFV159" s="83"/>
      <c r="MFW159" s="83"/>
      <c r="MFX159" s="83"/>
      <c r="MFY159" s="83"/>
      <c r="MFZ159" s="83"/>
      <c r="MGA159" s="83"/>
      <c r="MGB159" s="83"/>
      <c r="MGC159" s="83"/>
      <c r="MGD159" s="83"/>
      <c r="MGE159" s="83"/>
      <c r="MGF159" s="83"/>
      <c r="MGG159" s="83"/>
      <c r="MGH159" s="83"/>
      <c r="MGI159" s="83"/>
      <c r="MGJ159" s="83"/>
      <c r="MGK159" s="83"/>
      <c r="MGL159" s="83"/>
      <c r="MGM159" s="83"/>
      <c r="MGN159" s="83"/>
      <c r="MGO159" s="83"/>
      <c r="MGP159" s="83"/>
      <c r="MGQ159" s="83"/>
      <c r="MGR159" s="83"/>
      <c r="MGS159" s="83"/>
      <c r="MGT159" s="83"/>
      <c r="MGU159" s="83"/>
      <c r="MGV159" s="83"/>
      <c r="MGW159" s="83"/>
      <c r="MGX159" s="83"/>
      <c r="MGY159" s="83"/>
      <c r="MGZ159" s="83"/>
      <c r="MHA159" s="83"/>
      <c r="MHB159" s="83"/>
      <c r="MHC159" s="83"/>
      <c r="MHD159" s="83"/>
      <c r="MHE159" s="83"/>
      <c r="MHF159" s="83"/>
      <c r="MHG159" s="83"/>
      <c r="MHH159" s="83"/>
      <c r="MHI159" s="83"/>
      <c r="MHJ159" s="83"/>
      <c r="MHK159" s="83"/>
      <c r="MHL159" s="83"/>
      <c r="MHM159" s="83"/>
      <c r="MHN159" s="83"/>
      <c r="MHO159" s="83"/>
      <c r="MHP159" s="83"/>
      <c r="MHQ159" s="83"/>
      <c r="MHR159" s="83"/>
      <c r="MHS159" s="83"/>
      <c r="MHT159" s="83"/>
      <c r="MHU159" s="83"/>
      <c r="MHV159" s="83"/>
      <c r="MHW159" s="83"/>
      <c r="MHX159" s="83"/>
      <c r="MHY159" s="83"/>
      <c r="MHZ159" s="83"/>
      <c r="MIA159" s="83"/>
      <c r="MIB159" s="83"/>
      <c r="MIC159" s="83"/>
      <c r="MID159" s="83"/>
      <c r="MIE159" s="83"/>
      <c r="MIF159" s="83"/>
      <c r="MIG159" s="83"/>
      <c r="MIH159" s="83"/>
      <c r="MII159" s="83"/>
      <c r="MIJ159" s="83"/>
      <c r="MIK159" s="83"/>
      <c r="MIL159" s="83"/>
      <c r="MIM159" s="83"/>
      <c r="MIN159" s="83"/>
      <c r="MIO159" s="83"/>
      <c r="MIP159" s="83"/>
      <c r="MIQ159" s="83"/>
      <c r="MIR159" s="83"/>
      <c r="MIS159" s="83"/>
      <c r="MIT159" s="83"/>
      <c r="MIU159" s="83"/>
      <c r="MIV159" s="83"/>
      <c r="MIW159" s="83"/>
      <c r="MIX159" s="83"/>
      <c r="MIY159" s="83"/>
      <c r="MIZ159" s="83"/>
      <c r="MJA159" s="83"/>
      <c r="MJB159" s="83"/>
      <c r="MJC159" s="83"/>
      <c r="MJD159" s="83"/>
      <c r="MJE159" s="83"/>
      <c r="MJF159" s="83"/>
      <c r="MJG159" s="83"/>
      <c r="MJH159" s="83"/>
      <c r="MJI159" s="83"/>
      <c r="MJJ159" s="83"/>
      <c r="MJK159" s="83"/>
      <c r="MJL159" s="83"/>
      <c r="MJM159" s="83"/>
      <c r="MJN159" s="83"/>
      <c r="MJO159" s="83"/>
      <c r="MJP159" s="83"/>
      <c r="MJQ159" s="83"/>
      <c r="MJR159" s="83"/>
      <c r="MJS159" s="83"/>
      <c r="MJT159" s="83"/>
      <c r="MJU159" s="83"/>
      <c r="MJV159" s="83"/>
      <c r="MJW159" s="83"/>
      <c r="MJX159" s="83"/>
      <c r="MJY159" s="83"/>
      <c r="MJZ159" s="83"/>
      <c r="MKA159" s="83"/>
      <c r="MKB159" s="83"/>
      <c r="MKC159" s="83"/>
      <c r="MKD159" s="83"/>
      <c r="MKE159" s="83"/>
      <c r="MKF159" s="83"/>
      <c r="MKG159" s="83"/>
      <c r="MKH159" s="83"/>
      <c r="MKI159" s="83"/>
      <c r="MKJ159" s="83"/>
      <c r="MKK159" s="83"/>
      <c r="MKL159" s="83"/>
      <c r="MKM159" s="83"/>
      <c r="MKN159" s="83"/>
      <c r="MKO159" s="83"/>
      <c r="MKP159" s="83"/>
      <c r="MKQ159" s="83"/>
      <c r="MKR159" s="83"/>
      <c r="MKS159" s="83"/>
      <c r="MKT159" s="83"/>
      <c r="MKU159" s="83"/>
      <c r="MKV159" s="83"/>
      <c r="MKW159" s="83"/>
      <c r="MKX159" s="83"/>
      <c r="MKY159" s="83"/>
      <c r="MKZ159" s="83"/>
      <c r="MLA159" s="83"/>
      <c r="MLB159" s="83"/>
      <c r="MLC159" s="83"/>
      <c r="MLD159" s="83"/>
      <c r="MLE159" s="83"/>
      <c r="MLF159" s="83"/>
      <c r="MLG159" s="83"/>
      <c r="MLH159" s="83"/>
      <c r="MLI159" s="83"/>
      <c r="MLJ159" s="83"/>
      <c r="MLK159" s="83"/>
      <c r="MLL159" s="83"/>
      <c r="MLM159" s="83"/>
      <c r="MLN159" s="83"/>
      <c r="MLO159" s="83"/>
      <c r="MLP159" s="83"/>
      <c r="MLQ159" s="83"/>
      <c r="MLR159" s="83"/>
      <c r="MLS159" s="83"/>
      <c r="MLT159" s="83"/>
      <c r="MLU159" s="83"/>
      <c r="MLV159" s="83"/>
      <c r="MLW159" s="83"/>
      <c r="MLX159" s="83"/>
      <c r="MLY159" s="83"/>
      <c r="MLZ159" s="83"/>
      <c r="MMA159" s="83"/>
      <c r="MMB159" s="83"/>
      <c r="MMC159" s="83"/>
      <c r="MMD159" s="83"/>
      <c r="MME159" s="83"/>
      <c r="MMF159" s="83"/>
      <c r="MMG159" s="83"/>
      <c r="MMH159" s="83"/>
      <c r="MMI159" s="83"/>
      <c r="MMJ159" s="83"/>
      <c r="MMK159" s="83"/>
      <c r="MML159" s="83"/>
      <c r="MMM159" s="83"/>
      <c r="MMN159" s="83"/>
      <c r="MMO159" s="83"/>
      <c r="MMP159" s="83"/>
      <c r="MMQ159" s="83"/>
      <c r="MMR159" s="83"/>
      <c r="MMS159" s="83"/>
      <c r="MMT159" s="83"/>
      <c r="MMU159" s="83"/>
      <c r="MMV159" s="83"/>
      <c r="MMW159" s="83"/>
      <c r="MMX159" s="83"/>
      <c r="MMY159" s="83"/>
      <c r="MMZ159" s="83"/>
      <c r="MNA159" s="83"/>
      <c r="MNB159" s="83"/>
      <c r="MNC159" s="83"/>
      <c r="MND159" s="83"/>
      <c r="MNE159" s="83"/>
      <c r="MNF159" s="83"/>
      <c r="MNG159" s="83"/>
      <c r="MNH159" s="83"/>
      <c r="MNI159" s="83"/>
      <c r="MNJ159" s="83"/>
      <c r="MNK159" s="83"/>
      <c r="MNL159" s="83"/>
      <c r="MNM159" s="83"/>
      <c r="MNN159" s="83"/>
      <c r="MNO159" s="83"/>
      <c r="MNP159" s="83"/>
      <c r="MNQ159" s="83"/>
      <c r="MNR159" s="83"/>
      <c r="MNS159" s="83"/>
      <c r="MNT159" s="83"/>
      <c r="MNU159" s="83"/>
      <c r="MNV159" s="83"/>
      <c r="MNW159" s="83"/>
      <c r="MNX159" s="83"/>
      <c r="MNY159" s="83"/>
      <c r="MNZ159" s="83"/>
      <c r="MOA159" s="83"/>
      <c r="MOB159" s="83"/>
      <c r="MOC159" s="83"/>
      <c r="MOD159" s="83"/>
      <c r="MOE159" s="83"/>
      <c r="MOF159" s="83"/>
      <c r="MOG159" s="83"/>
      <c r="MOH159" s="83"/>
      <c r="MOI159" s="83"/>
      <c r="MOJ159" s="83"/>
      <c r="MOK159" s="83"/>
      <c r="MOL159" s="83"/>
      <c r="MOM159" s="83"/>
      <c r="MON159" s="83"/>
      <c r="MOO159" s="83"/>
      <c r="MOP159" s="83"/>
      <c r="MOQ159" s="83"/>
      <c r="MOR159" s="83"/>
      <c r="MOS159" s="83"/>
      <c r="MOT159" s="83"/>
      <c r="MOU159" s="83"/>
      <c r="MOV159" s="83"/>
      <c r="MOW159" s="83"/>
      <c r="MOX159" s="83"/>
      <c r="MOY159" s="83"/>
      <c r="MOZ159" s="83"/>
      <c r="MPA159" s="83"/>
      <c r="MPB159" s="83"/>
      <c r="MPC159" s="83"/>
      <c r="MPD159" s="83"/>
      <c r="MPE159" s="83"/>
      <c r="MPF159" s="83"/>
      <c r="MPG159" s="83"/>
      <c r="MPH159" s="83"/>
      <c r="MPI159" s="83"/>
      <c r="MPJ159" s="83"/>
      <c r="MPK159" s="83"/>
      <c r="MPL159" s="83"/>
      <c r="MPM159" s="83"/>
      <c r="MPN159" s="83"/>
      <c r="MPO159" s="83"/>
      <c r="MPP159" s="83"/>
      <c r="MPQ159" s="83"/>
      <c r="MPR159" s="83"/>
      <c r="MPS159" s="83"/>
      <c r="MPT159" s="83"/>
      <c r="MPU159" s="83"/>
      <c r="MPV159" s="83"/>
      <c r="MPW159" s="83"/>
      <c r="MPX159" s="83"/>
      <c r="MPY159" s="83"/>
      <c r="MPZ159" s="83"/>
      <c r="MQA159" s="83"/>
      <c r="MQB159" s="83"/>
      <c r="MQC159" s="83"/>
      <c r="MQD159" s="83"/>
      <c r="MQE159" s="83"/>
      <c r="MQF159" s="83"/>
      <c r="MQG159" s="83"/>
      <c r="MQH159" s="83"/>
      <c r="MQI159" s="83"/>
      <c r="MQJ159" s="83"/>
      <c r="MQK159" s="83"/>
      <c r="MQL159" s="83"/>
      <c r="MQM159" s="83"/>
      <c r="MQN159" s="83"/>
      <c r="MQO159" s="83"/>
      <c r="MQP159" s="83"/>
      <c r="MQQ159" s="83"/>
      <c r="MQR159" s="83"/>
      <c r="MQS159" s="83"/>
      <c r="MQT159" s="83"/>
      <c r="MQU159" s="83"/>
      <c r="MQV159" s="83"/>
      <c r="MQW159" s="83"/>
      <c r="MQX159" s="83"/>
      <c r="MQY159" s="83"/>
      <c r="MQZ159" s="83"/>
      <c r="MRA159" s="83"/>
      <c r="MRB159" s="83"/>
      <c r="MRC159" s="83"/>
      <c r="MRD159" s="83"/>
      <c r="MRE159" s="83"/>
      <c r="MRF159" s="83"/>
      <c r="MRG159" s="83"/>
      <c r="MRH159" s="83"/>
      <c r="MRI159" s="83"/>
      <c r="MRJ159" s="83"/>
      <c r="MRK159" s="83"/>
      <c r="MRL159" s="83"/>
      <c r="MRM159" s="83"/>
      <c r="MRN159" s="83"/>
      <c r="MRO159" s="83"/>
      <c r="MRP159" s="83"/>
      <c r="MRQ159" s="83"/>
      <c r="MRR159" s="83"/>
      <c r="MRS159" s="83"/>
      <c r="MRT159" s="83"/>
      <c r="MRU159" s="83"/>
      <c r="MRV159" s="83"/>
      <c r="MRW159" s="83"/>
      <c r="MRX159" s="83"/>
      <c r="MRY159" s="83"/>
      <c r="MRZ159" s="83"/>
      <c r="MSA159" s="83"/>
      <c r="MSB159" s="83"/>
      <c r="MSC159" s="83"/>
      <c r="MSD159" s="83"/>
      <c r="MSE159" s="83"/>
      <c r="MSF159" s="83"/>
      <c r="MSG159" s="83"/>
      <c r="MSH159" s="83"/>
      <c r="MSI159" s="83"/>
      <c r="MSJ159" s="83"/>
      <c r="MSK159" s="83"/>
      <c r="MSL159" s="83"/>
      <c r="MSM159" s="83"/>
      <c r="MSN159" s="83"/>
      <c r="MSO159" s="83"/>
      <c r="MSP159" s="83"/>
      <c r="MSQ159" s="83"/>
      <c r="MSR159" s="83"/>
      <c r="MSS159" s="83"/>
      <c r="MST159" s="83"/>
      <c r="MSU159" s="83"/>
      <c r="MSV159" s="83"/>
      <c r="MSW159" s="83"/>
      <c r="MSX159" s="83"/>
      <c r="MSY159" s="83"/>
      <c r="MSZ159" s="83"/>
      <c r="MTA159" s="83"/>
      <c r="MTB159" s="83"/>
      <c r="MTC159" s="83"/>
      <c r="MTD159" s="83"/>
      <c r="MTE159" s="83"/>
      <c r="MTF159" s="83"/>
      <c r="MTG159" s="83"/>
      <c r="MTH159" s="83"/>
      <c r="MTI159" s="83"/>
      <c r="MTJ159" s="83"/>
      <c r="MTK159" s="83"/>
      <c r="MTL159" s="83"/>
      <c r="MTM159" s="83"/>
      <c r="MTN159" s="83"/>
      <c r="MTO159" s="83"/>
      <c r="MTP159" s="83"/>
      <c r="MTQ159" s="83"/>
      <c r="MTR159" s="83"/>
      <c r="MTS159" s="83"/>
      <c r="MTT159" s="83"/>
      <c r="MTU159" s="83"/>
      <c r="MTV159" s="83"/>
      <c r="MTW159" s="83"/>
      <c r="MTX159" s="83"/>
      <c r="MTY159" s="83"/>
      <c r="MTZ159" s="83"/>
      <c r="MUA159" s="83"/>
      <c r="MUB159" s="83"/>
      <c r="MUC159" s="83"/>
      <c r="MUD159" s="83"/>
      <c r="MUE159" s="83"/>
      <c r="MUF159" s="83"/>
      <c r="MUG159" s="83"/>
      <c r="MUH159" s="83"/>
      <c r="MUI159" s="83"/>
      <c r="MUJ159" s="83"/>
      <c r="MUK159" s="83"/>
      <c r="MUL159" s="83"/>
      <c r="MUM159" s="83"/>
      <c r="MUN159" s="83"/>
      <c r="MUO159" s="83"/>
      <c r="MUP159" s="83"/>
      <c r="MUQ159" s="83"/>
      <c r="MUR159" s="83"/>
      <c r="MUS159" s="83"/>
      <c r="MUT159" s="83"/>
      <c r="MUU159" s="83"/>
      <c r="MUV159" s="83"/>
      <c r="MUW159" s="83"/>
      <c r="MUX159" s="83"/>
      <c r="MUY159" s="83"/>
      <c r="MUZ159" s="83"/>
      <c r="MVA159" s="83"/>
      <c r="MVB159" s="83"/>
      <c r="MVC159" s="83"/>
      <c r="MVD159" s="83"/>
      <c r="MVE159" s="83"/>
      <c r="MVF159" s="83"/>
      <c r="MVG159" s="83"/>
      <c r="MVH159" s="83"/>
      <c r="MVI159" s="83"/>
      <c r="MVJ159" s="83"/>
      <c r="MVK159" s="83"/>
      <c r="MVL159" s="83"/>
      <c r="MVM159" s="83"/>
      <c r="MVN159" s="83"/>
      <c r="MVO159" s="83"/>
      <c r="MVP159" s="83"/>
      <c r="MVQ159" s="83"/>
      <c r="MVR159" s="83"/>
      <c r="MVS159" s="83"/>
      <c r="MVT159" s="83"/>
      <c r="MVU159" s="83"/>
      <c r="MVV159" s="83"/>
      <c r="MVW159" s="83"/>
      <c r="MVX159" s="83"/>
      <c r="MVY159" s="83"/>
      <c r="MVZ159" s="83"/>
      <c r="MWA159" s="83"/>
      <c r="MWB159" s="83"/>
      <c r="MWC159" s="83"/>
      <c r="MWD159" s="83"/>
      <c r="MWE159" s="83"/>
      <c r="MWF159" s="83"/>
      <c r="MWG159" s="83"/>
      <c r="MWH159" s="83"/>
      <c r="MWI159" s="83"/>
      <c r="MWJ159" s="83"/>
      <c r="MWK159" s="83"/>
      <c r="MWL159" s="83"/>
      <c r="MWM159" s="83"/>
      <c r="MWN159" s="83"/>
      <c r="MWO159" s="83"/>
      <c r="MWP159" s="83"/>
      <c r="MWQ159" s="83"/>
      <c r="MWR159" s="83"/>
      <c r="MWS159" s="83"/>
      <c r="MWT159" s="83"/>
      <c r="MWU159" s="83"/>
      <c r="MWV159" s="83"/>
      <c r="MWW159" s="83"/>
      <c r="MWX159" s="83"/>
      <c r="MWY159" s="83"/>
      <c r="MWZ159" s="83"/>
      <c r="MXA159" s="83"/>
      <c r="MXB159" s="83"/>
      <c r="MXC159" s="83"/>
      <c r="MXD159" s="83"/>
      <c r="MXE159" s="83"/>
      <c r="MXF159" s="83"/>
      <c r="MXG159" s="83"/>
      <c r="MXH159" s="83"/>
      <c r="MXI159" s="83"/>
      <c r="MXJ159" s="83"/>
      <c r="MXK159" s="83"/>
      <c r="MXL159" s="83"/>
      <c r="MXM159" s="83"/>
      <c r="MXN159" s="83"/>
      <c r="MXO159" s="83"/>
      <c r="MXP159" s="83"/>
      <c r="MXQ159" s="83"/>
      <c r="MXR159" s="83"/>
      <c r="MXS159" s="83"/>
      <c r="MXT159" s="83"/>
      <c r="MXU159" s="83"/>
      <c r="MXV159" s="83"/>
      <c r="MXW159" s="83"/>
      <c r="MXX159" s="83"/>
      <c r="MXY159" s="83"/>
      <c r="MXZ159" s="83"/>
      <c r="MYA159" s="83"/>
      <c r="MYB159" s="83"/>
      <c r="MYC159" s="83"/>
      <c r="MYD159" s="83"/>
      <c r="MYE159" s="83"/>
      <c r="MYF159" s="83"/>
      <c r="MYG159" s="83"/>
      <c r="MYH159" s="83"/>
      <c r="MYI159" s="83"/>
      <c r="MYJ159" s="83"/>
      <c r="MYK159" s="83"/>
      <c r="MYL159" s="83"/>
      <c r="MYM159" s="83"/>
      <c r="MYN159" s="83"/>
      <c r="MYO159" s="83"/>
      <c r="MYP159" s="83"/>
      <c r="MYQ159" s="83"/>
      <c r="MYR159" s="83"/>
      <c r="MYS159" s="83"/>
      <c r="MYT159" s="83"/>
      <c r="MYU159" s="83"/>
      <c r="MYV159" s="83"/>
      <c r="MYW159" s="83"/>
      <c r="MYX159" s="83"/>
      <c r="MYY159" s="83"/>
      <c r="MYZ159" s="83"/>
      <c r="MZA159" s="83"/>
      <c r="MZB159" s="83"/>
      <c r="MZC159" s="83"/>
      <c r="MZD159" s="83"/>
      <c r="MZE159" s="83"/>
      <c r="MZF159" s="83"/>
      <c r="MZG159" s="83"/>
      <c r="MZH159" s="83"/>
      <c r="MZI159" s="83"/>
      <c r="MZJ159" s="83"/>
      <c r="MZK159" s="83"/>
      <c r="MZL159" s="83"/>
      <c r="MZM159" s="83"/>
      <c r="MZN159" s="83"/>
      <c r="MZO159" s="83"/>
      <c r="MZP159" s="83"/>
      <c r="MZQ159" s="83"/>
      <c r="MZR159" s="83"/>
      <c r="MZS159" s="83"/>
      <c r="MZT159" s="83"/>
      <c r="MZU159" s="83"/>
      <c r="MZV159" s="83"/>
      <c r="MZW159" s="83"/>
      <c r="MZX159" s="83"/>
      <c r="MZY159" s="83"/>
      <c r="MZZ159" s="83"/>
      <c r="NAA159" s="83"/>
      <c r="NAB159" s="83"/>
      <c r="NAC159" s="83"/>
      <c r="NAD159" s="83"/>
      <c r="NAE159" s="83"/>
      <c r="NAF159" s="83"/>
      <c r="NAG159" s="83"/>
      <c r="NAH159" s="83"/>
      <c r="NAI159" s="83"/>
      <c r="NAJ159" s="83"/>
      <c r="NAK159" s="83"/>
      <c r="NAL159" s="83"/>
      <c r="NAM159" s="83"/>
      <c r="NAN159" s="83"/>
      <c r="NAO159" s="83"/>
      <c r="NAP159" s="83"/>
      <c r="NAQ159" s="83"/>
      <c r="NAR159" s="83"/>
      <c r="NAS159" s="83"/>
      <c r="NAT159" s="83"/>
      <c r="NAU159" s="83"/>
      <c r="NAV159" s="83"/>
      <c r="NAW159" s="83"/>
      <c r="NAX159" s="83"/>
      <c r="NAY159" s="83"/>
      <c r="NAZ159" s="83"/>
      <c r="NBA159" s="83"/>
      <c r="NBB159" s="83"/>
      <c r="NBC159" s="83"/>
      <c r="NBD159" s="83"/>
      <c r="NBE159" s="83"/>
      <c r="NBF159" s="83"/>
      <c r="NBG159" s="83"/>
      <c r="NBH159" s="83"/>
      <c r="NBI159" s="83"/>
      <c r="NBJ159" s="83"/>
      <c r="NBK159" s="83"/>
      <c r="NBL159" s="83"/>
      <c r="NBM159" s="83"/>
      <c r="NBN159" s="83"/>
      <c r="NBO159" s="83"/>
      <c r="NBP159" s="83"/>
      <c r="NBQ159" s="83"/>
      <c r="NBR159" s="83"/>
      <c r="NBS159" s="83"/>
      <c r="NBT159" s="83"/>
      <c r="NBU159" s="83"/>
      <c r="NBV159" s="83"/>
      <c r="NBW159" s="83"/>
      <c r="NBX159" s="83"/>
      <c r="NBY159" s="83"/>
      <c r="NBZ159" s="83"/>
      <c r="NCA159" s="83"/>
      <c r="NCB159" s="83"/>
      <c r="NCC159" s="83"/>
      <c r="NCD159" s="83"/>
      <c r="NCE159" s="83"/>
      <c r="NCF159" s="83"/>
      <c r="NCG159" s="83"/>
      <c r="NCH159" s="83"/>
      <c r="NCI159" s="83"/>
      <c r="NCJ159" s="83"/>
      <c r="NCK159" s="83"/>
      <c r="NCL159" s="83"/>
      <c r="NCM159" s="83"/>
      <c r="NCN159" s="83"/>
      <c r="NCO159" s="83"/>
      <c r="NCP159" s="83"/>
      <c r="NCQ159" s="83"/>
      <c r="NCR159" s="83"/>
      <c r="NCS159" s="83"/>
      <c r="NCT159" s="83"/>
      <c r="NCU159" s="83"/>
      <c r="NCV159" s="83"/>
      <c r="NCW159" s="83"/>
      <c r="NCX159" s="83"/>
      <c r="NCY159" s="83"/>
      <c r="NCZ159" s="83"/>
      <c r="NDA159" s="83"/>
      <c r="NDB159" s="83"/>
      <c r="NDC159" s="83"/>
      <c r="NDD159" s="83"/>
      <c r="NDE159" s="83"/>
      <c r="NDF159" s="83"/>
      <c r="NDG159" s="83"/>
      <c r="NDH159" s="83"/>
      <c r="NDI159" s="83"/>
      <c r="NDJ159" s="83"/>
      <c r="NDK159" s="83"/>
      <c r="NDL159" s="83"/>
      <c r="NDM159" s="83"/>
      <c r="NDN159" s="83"/>
      <c r="NDO159" s="83"/>
      <c r="NDP159" s="83"/>
      <c r="NDQ159" s="83"/>
      <c r="NDR159" s="83"/>
      <c r="NDS159" s="83"/>
      <c r="NDT159" s="83"/>
      <c r="NDU159" s="83"/>
      <c r="NDV159" s="83"/>
      <c r="NDW159" s="83"/>
      <c r="NDX159" s="83"/>
      <c r="NDY159" s="83"/>
      <c r="NDZ159" s="83"/>
      <c r="NEA159" s="83"/>
      <c r="NEB159" s="83"/>
      <c r="NEC159" s="83"/>
      <c r="NED159" s="83"/>
      <c r="NEE159" s="83"/>
      <c r="NEF159" s="83"/>
      <c r="NEG159" s="83"/>
      <c r="NEH159" s="83"/>
      <c r="NEI159" s="83"/>
      <c r="NEJ159" s="83"/>
      <c r="NEK159" s="83"/>
      <c r="NEL159" s="83"/>
      <c r="NEM159" s="83"/>
      <c r="NEN159" s="83"/>
      <c r="NEO159" s="83"/>
      <c r="NEP159" s="83"/>
      <c r="NEQ159" s="83"/>
      <c r="NER159" s="83"/>
      <c r="NES159" s="83"/>
      <c r="NET159" s="83"/>
      <c r="NEU159" s="83"/>
      <c r="NEV159" s="83"/>
      <c r="NEW159" s="83"/>
      <c r="NEX159" s="83"/>
      <c r="NEY159" s="83"/>
      <c r="NEZ159" s="83"/>
      <c r="NFA159" s="83"/>
      <c r="NFB159" s="83"/>
      <c r="NFC159" s="83"/>
      <c r="NFD159" s="83"/>
      <c r="NFE159" s="83"/>
      <c r="NFF159" s="83"/>
      <c r="NFG159" s="83"/>
      <c r="NFH159" s="83"/>
      <c r="NFI159" s="83"/>
      <c r="NFJ159" s="83"/>
      <c r="NFK159" s="83"/>
      <c r="NFL159" s="83"/>
      <c r="NFM159" s="83"/>
      <c r="NFN159" s="83"/>
      <c r="NFO159" s="83"/>
      <c r="NFP159" s="83"/>
      <c r="NFQ159" s="83"/>
      <c r="NFR159" s="83"/>
      <c r="NFS159" s="83"/>
      <c r="NFT159" s="83"/>
      <c r="NFU159" s="83"/>
      <c r="NFV159" s="83"/>
      <c r="NFW159" s="83"/>
      <c r="NFX159" s="83"/>
      <c r="NFY159" s="83"/>
      <c r="NFZ159" s="83"/>
      <c r="NGA159" s="83"/>
      <c r="NGB159" s="83"/>
      <c r="NGC159" s="83"/>
      <c r="NGD159" s="83"/>
      <c r="NGE159" s="83"/>
      <c r="NGF159" s="83"/>
      <c r="NGG159" s="83"/>
      <c r="NGH159" s="83"/>
      <c r="NGI159" s="83"/>
      <c r="NGJ159" s="83"/>
      <c r="NGK159" s="83"/>
      <c r="NGL159" s="83"/>
      <c r="NGM159" s="83"/>
      <c r="NGN159" s="83"/>
      <c r="NGO159" s="83"/>
      <c r="NGP159" s="83"/>
      <c r="NGQ159" s="83"/>
      <c r="NGR159" s="83"/>
      <c r="NGS159" s="83"/>
      <c r="NGT159" s="83"/>
      <c r="NGU159" s="83"/>
      <c r="NGV159" s="83"/>
      <c r="NGW159" s="83"/>
      <c r="NGX159" s="83"/>
      <c r="NGY159" s="83"/>
      <c r="NGZ159" s="83"/>
      <c r="NHA159" s="83"/>
      <c r="NHB159" s="83"/>
      <c r="NHC159" s="83"/>
      <c r="NHD159" s="83"/>
      <c r="NHE159" s="83"/>
      <c r="NHF159" s="83"/>
      <c r="NHG159" s="83"/>
      <c r="NHH159" s="83"/>
      <c r="NHI159" s="83"/>
      <c r="NHJ159" s="83"/>
      <c r="NHK159" s="83"/>
      <c r="NHL159" s="83"/>
      <c r="NHM159" s="83"/>
      <c r="NHN159" s="83"/>
      <c r="NHO159" s="83"/>
      <c r="NHP159" s="83"/>
      <c r="NHQ159" s="83"/>
      <c r="NHR159" s="83"/>
      <c r="NHS159" s="83"/>
      <c r="NHT159" s="83"/>
      <c r="NHU159" s="83"/>
      <c r="NHV159" s="83"/>
      <c r="NHW159" s="83"/>
      <c r="NHX159" s="83"/>
      <c r="NHY159" s="83"/>
      <c r="NHZ159" s="83"/>
      <c r="NIA159" s="83"/>
      <c r="NIB159" s="83"/>
      <c r="NIC159" s="83"/>
      <c r="NID159" s="83"/>
      <c r="NIE159" s="83"/>
      <c r="NIF159" s="83"/>
      <c r="NIG159" s="83"/>
      <c r="NIH159" s="83"/>
      <c r="NII159" s="83"/>
      <c r="NIJ159" s="83"/>
      <c r="NIK159" s="83"/>
      <c r="NIL159" s="83"/>
      <c r="NIM159" s="83"/>
      <c r="NIN159" s="83"/>
      <c r="NIO159" s="83"/>
      <c r="NIP159" s="83"/>
      <c r="NIQ159" s="83"/>
      <c r="NIR159" s="83"/>
      <c r="NIS159" s="83"/>
      <c r="NIT159" s="83"/>
      <c r="NIU159" s="83"/>
      <c r="NIV159" s="83"/>
      <c r="NIW159" s="83"/>
      <c r="NIX159" s="83"/>
      <c r="NIY159" s="83"/>
      <c r="NIZ159" s="83"/>
      <c r="NJA159" s="83"/>
      <c r="NJB159" s="83"/>
      <c r="NJC159" s="83"/>
      <c r="NJD159" s="83"/>
      <c r="NJE159" s="83"/>
      <c r="NJF159" s="83"/>
      <c r="NJG159" s="83"/>
      <c r="NJH159" s="83"/>
      <c r="NJI159" s="83"/>
      <c r="NJJ159" s="83"/>
      <c r="NJK159" s="83"/>
      <c r="NJL159" s="83"/>
      <c r="NJM159" s="83"/>
      <c r="NJN159" s="83"/>
      <c r="NJO159" s="83"/>
      <c r="NJP159" s="83"/>
      <c r="NJQ159" s="83"/>
      <c r="NJR159" s="83"/>
      <c r="NJS159" s="83"/>
      <c r="NJT159" s="83"/>
      <c r="NJU159" s="83"/>
      <c r="NJV159" s="83"/>
      <c r="NJW159" s="83"/>
      <c r="NJX159" s="83"/>
      <c r="NJY159" s="83"/>
      <c r="NJZ159" s="83"/>
      <c r="NKA159" s="83"/>
      <c r="NKB159" s="83"/>
      <c r="NKC159" s="83"/>
      <c r="NKD159" s="83"/>
      <c r="NKE159" s="83"/>
      <c r="NKF159" s="83"/>
      <c r="NKG159" s="83"/>
      <c r="NKH159" s="83"/>
      <c r="NKI159" s="83"/>
      <c r="NKJ159" s="83"/>
      <c r="NKK159" s="83"/>
      <c r="NKL159" s="83"/>
      <c r="NKM159" s="83"/>
      <c r="NKN159" s="83"/>
      <c r="NKO159" s="83"/>
      <c r="NKP159" s="83"/>
      <c r="NKQ159" s="83"/>
      <c r="NKR159" s="83"/>
      <c r="NKS159" s="83"/>
      <c r="NKT159" s="83"/>
      <c r="NKU159" s="83"/>
      <c r="NKV159" s="83"/>
      <c r="NKW159" s="83"/>
      <c r="NKX159" s="83"/>
      <c r="NKY159" s="83"/>
      <c r="NKZ159" s="83"/>
      <c r="NLA159" s="83"/>
      <c r="NLB159" s="83"/>
      <c r="NLC159" s="83"/>
      <c r="NLD159" s="83"/>
      <c r="NLE159" s="83"/>
      <c r="NLF159" s="83"/>
      <c r="NLG159" s="83"/>
      <c r="NLH159" s="83"/>
      <c r="NLI159" s="83"/>
      <c r="NLJ159" s="83"/>
      <c r="NLK159" s="83"/>
      <c r="NLL159" s="83"/>
      <c r="NLM159" s="83"/>
      <c r="NLN159" s="83"/>
      <c r="NLO159" s="83"/>
      <c r="NLP159" s="83"/>
      <c r="NLQ159" s="83"/>
      <c r="NLR159" s="83"/>
      <c r="NLS159" s="83"/>
      <c r="NLT159" s="83"/>
      <c r="NLU159" s="83"/>
      <c r="NLV159" s="83"/>
      <c r="NLW159" s="83"/>
      <c r="NLX159" s="83"/>
      <c r="NLY159" s="83"/>
      <c r="NLZ159" s="83"/>
      <c r="NMA159" s="83"/>
      <c r="NMB159" s="83"/>
      <c r="NMC159" s="83"/>
      <c r="NMD159" s="83"/>
      <c r="NME159" s="83"/>
      <c r="NMF159" s="83"/>
      <c r="NMG159" s="83"/>
      <c r="NMH159" s="83"/>
      <c r="NMI159" s="83"/>
      <c r="NMJ159" s="83"/>
      <c r="NMK159" s="83"/>
      <c r="NML159" s="83"/>
      <c r="NMM159" s="83"/>
      <c r="NMN159" s="83"/>
      <c r="NMO159" s="83"/>
      <c r="NMP159" s="83"/>
      <c r="NMQ159" s="83"/>
      <c r="NMR159" s="83"/>
      <c r="NMS159" s="83"/>
      <c r="NMT159" s="83"/>
      <c r="NMU159" s="83"/>
      <c r="NMV159" s="83"/>
      <c r="NMW159" s="83"/>
      <c r="NMX159" s="83"/>
      <c r="NMY159" s="83"/>
      <c r="NMZ159" s="83"/>
      <c r="NNA159" s="83"/>
      <c r="NNB159" s="83"/>
      <c r="NNC159" s="83"/>
      <c r="NND159" s="83"/>
      <c r="NNE159" s="83"/>
      <c r="NNF159" s="83"/>
      <c r="NNG159" s="83"/>
      <c r="NNH159" s="83"/>
      <c r="NNI159" s="83"/>
      <c r="NNJ159" s="83"/>
      <c r="NNK159" s="83"/>
      <c r="NNL159" s="83"/>
      <c r="NNM159" s="83"/>
      <c r="NNN159" s="83"/>
      <c r="NNO159" s="83"/>
      <c r="NNP159" s="83"/>
      <c r="NNQ159" s="83"/>
      <c r="NNR159" s="83"/>
      <c r="NNS159" s="83"/>
      <c r="NNT159" s="83"/>
      <c r="NNU159" s="83"/>
      <c r="NNV159" s="83"/>
      <c r="NNW159" s="83"/>
      <c r="NNX159" s="83"/>
      <c r="NNY159" s="83"/>
      <c r="NNZ159" s="83"/>
      <c r="NOA159" s="83"/>
      <c r="NOB159" s="83"/>
      <c r="NOC159" s="83"/>
      <c r="NOD159" s="83"/>
      <c r="NOE159" s="83"/>
      <c r="NOF159" s="83"/>
      <c r="NOG159" s="83"/>
      <c r="NOH159" s="83"/>
      <c r="NOI159" s="83"/>
      <c r="NOJ159" s="83"/>
      <c r="NOK159" s="83"/>
      <c r="NOL159" s="83"/>
      <c r="NOM159" s="83"/>
      <c r="NON159" s="83"/>
      <c r="NOO159" s="83"/>
      <c r="NOP159" s="83"/>
      <c r="NOQ159" s="83"/>
      <c r="NOR159" s="83"/>
      <c r="NOS159" s="83"/>
      <c r="NOT159" s="83"/>
      <c r="NOU159" s="83"/>
      <c r="NOV159" s="83"/>
      <c r="NOW159" s="83"/>
      <c r="NOX159" s="83"/>
      <c r="NOY159" s="83"/>
      <c r="NOZ159" s="83"/>
      <c r="NPA159" s="83"/>
      <c r="NPB159" s="83"/>
      <c r="NPC159" s="83"/>
      <c r="NPD159" s="83"/>
      <c r="NPE159" s="83"/>
      <c r="NPF159" s="83"/>
      <c r="NPG159" s="83"/>
      <c r="NPH159" s="83"/>
      <c r="NPI159" s="83"/>
      <c r="NPJ159" s="83"/>
      <c r="NPK159" s="83"/>
      <c r="NPL159" s="83"/>
      <c r="NPM159" s="83"/>
      <c r="NPN159" s="83"/>
      <c r="NPO159" s="83"/>
      <c r="NPP159" s="83"/>
      <c r="NPQ159" s="83"/>
      <c r="NPR159" s="83"/>
      <c r="NPS159" s="83"/>
      <c r="NPT159" s="83"/>
      <c r="NPU159" s="83"/>
      <c r="NPV159" s="83"/>
      <c r="NPW159" s="83"/>
      <c r="NPX159" s="83"/>
      <c r="NPY159" s="83"/>
      <c r="NPZ159" s="83"/>
      <c r="NQA159" s="83"/>
      <c r="NQB159" s="83"/>
      <c r="NQC159" s="83"/>
      <c r="NQD159" s="83"/>
      <c r="NQE159" s="83"/>
      <c r="NQF159" s="83"/>
      <c r="NQG159" s="83"/>
      <c r="NQH159" s="83"/>
      <c r="NQI159" s="83"/>
      <c r="NQJ159" s="83"/>
      <c r="NQK159" s="83"/>
      <c r="NQL159" s="83"/>
      <c r="NQM159" s="83"/>
      <c r="NQN159" s="83"/>
      <c r="NQO159" s="83"/>
      <c r="NQP159" s="83"/>
      <c r="NQQ159" s="83"/>
      <c r="NQR159" s="83"/>
      <c r="NQS159" s="83"/>
      <c r="NQT159" s="83"/>
      <c r="NQU159" s="83"/>
      <c r="NQV159" s="83"/>
      <c r="NQW159" s="83"/>
      <c r="NQX159" s="83"/>
      <c r="NQY159" s="83"/>
      <c r="NQZ159" s="83"/>
      <c r="NRA159" s="83"/>
      <c r="NRB159" s="83"/>
      <c r="NRC159" s="83"/>
      <c r="NRD159" s="83"/>
      <c r="NRE159" s="83"/>
      <c r="NRF159" s="83"/>
      <c r="NRG159" s="83"/>
      <c r="NRH159" s="83"/>
      <c r="NRI159" s="83"/>
      <c r="NRJ159" s="83"/>
      <c r="NRK159" s="83"/>
      <c r="NRL159" s="83"/>
      <c r="NRM159" s="83"/>
      <c r="NRN159" s="83"/>
      <c r="NRO159" s="83"/>
      <c r="NRP159" s="83"/>
      <c r="NRQ159" s="83"/>
      <c r="NRR159" s="83"/>
      <c r="NRS159" s="83"/>
      <c r="NRT159" s="83"/>
      <c r="NRU159" s="83"/>
      <c r="NRV159" s="83"/>
      <c r="NRW159" s="83"/>
      <c r="NRX159" s="83"/>
      <c r="NRY159" s="83"/>
      <c r="NRZ159" s="83"/>
      <c r="NSA159" s="83"/>
      <c r="NSB159" s="83"/>
      <c r="NSC159" s="83"/>
      <c r="NSD159" s="83"/>
      <c r="NSE159" s="83"/>
      <c r="NSF159" s="83"/>
      <c r="NSG159" s="83"/>
      <c r="NSH159" s="83"/>
      <c r="NSI159" s="83"/>
      <c r="NSJ159" s="83"/>
      <c r="NSK159" s="83"/>
      <c r="NSL159" s="83"/>
      <c r="NSM159" s="83"/>
      <c r="NSN159" s="83"/>
      <c r="NSO159" s="83"/>
      <c r="NSP159" s="83"/>
      <c r="NSQ159" s="83"/>
      <c r="NSR159" s="83"/>
      <c r="NSS159" s="83"/>
      <c r="NST159" s="83"/>
      <c r="NSU159" s="83"/>
      <c r="NSV159" s="83"/>
      <c r="NSW159" s="83"/>
      <c r="NSX159" s="83"/>
      <c r="NSY159" s="83"/>
      <c r="NSZ159" s="83"/>
      <c r="NTA159" s="83"/>
      <c r="NTB159" s="83"/>
      <c r="NTC159" s="83"/>
      <c r="NTD159" s="83"/>
      <c r="NTE159" s="83"/>
      <c r="NTF159" s="83"/>
      <c r="NTG159" s="83"/>
      <c r="NTH159" s="83"/>
      <c r="NTI159" s="83"/>
      <c r="NTJ159" s="83"/>
      <c r="NTK159" s="83"/>
      <c r="NTL159" s="83"/>
      <c r="NTM159" s="83"/>
      <c r="NTN159" s="83"/>
      <c r="NTO159" s="83"/>
      <c r="NTP159" s="83"/>
      <c r="NTQ159" s="83"/>
      <c r="NTR159" s="83"/>
      <c r="NTS159" s="83"/>
      <c r="NTT159" s="83"/>
      <c r="NTU159" s="83"/>
      <c r="NTV159" s="83"/>
      <c r="NTW159" s="83"/>
      <c r="NTX159" s="83"/>
      <c r="NTY159" s="83"/>
      <c r="NTZ159" s="83"/>
      <c r="NUA159" s="83"/>
      <c r="NUB159" s="83"/>
      <c r="NUC159" s="83"/>
      <c r="NUD159" s="83"/>
      <c r="NUE159" s="83"/>
      <c r="NUF159" s="83"/>
      <c r="NUG159" s="83"/>
      <c r="NUH159" s="83"/>
      <c r="NUI159" s="83"/>
      <c r="NUJ159" s="83"/>
      <c r="NUK159" s="83"/>
      <c r="NUL159" s="83"/>
      <c r="NUM159" s="83"/>
      <c r="NUN159" s="83"/>
      <c r="NUO159" s="83"/>
      <c r="NUP159" s="83"/>
      <c r="NUQ159" s="83"/>
      <c r="NUR159" s="83"/>
      <c r="NUS159" s="83"/>
      <c r="NUT159" s="83"/>
      <c r="NUU159" s="83"/>
      <c r="NUV159" s="83"/>
      <c r="NUW159" s="83"/>
      <c r="NUX159" s="83"/>
      <c r="NUY159" s="83"/>
      <c r="NUZ159" s="83"/>
      <c r="NVA159" s="83"/>
      <c r="NVB159" s="83"/>
      <c r="NVC159" s="83"/>
      <c r="NVD159" s="83"/>
      <c r="NVE159" s="83"/>
      <c r="NVF159" s="83"/>
      <c r="NVG159" s="83"/>
      <c r="NVH159" s="83"/>
      <c r="NVI159" s="83"/>
      <c r="NVJ159" s="83"/>
      <c r="NVK159" s="83"/>
      <c r="NVL159" s="83"/>
      <c r="NVM159" s="83"/>
      <c r="NVN159" s="83"/>
      <c r="NVO159" s="83"/>
      <c r="NVP159" s="83"/>
      <c r="NVQ159" s="83"/>
      <c r="NVR159" s="83"/>
      <c r="NVS159" s="83"/>
      <c r="NVT159" s="83"/>
      <c r="NVU159" s="83"/>
      <c r="NVV159" s="83"/>
      <c r="NVW159" s="83"/>
      <c r="NVX159" s="83"/>
      <c r="NVY159" s="83"/>
      <c r="NVZ159" s="83"/>
      <c r="NWA159" s="83"/>
      <c r="NWB159" s="83"/>
      <c r="NWC159" s="83"/>
      <c r="NWD159" s="83"/>
      <c r="NWE159" s="83"/>
      <c r="NWF159" s="83"/>
      <c r="NWG159" s="83"/>
      <c r="NWH159" s="83"/>
      <c r="NWI159" s="83"/>
      <c r="NWJ159" s="83"/>
      <c r="NWK159" s="83"/>
      <c r="NWL159" s="83"/>
      <c r="NWM159" s="83"/>
      <c r="NWN159" s="83"/>
      <c r="NWO159" s="83"/>
      <c r="NWP159" s="83"/>
      <c r="NWQ159" s="83"/>
      <c r="NWR159" s="83"/>
      <c r="NWS159" s="83"/>
      <c r="NWT159" s="83"/>
      <c r="NWU159" s="83"/>
      <c r="NWV159" s="83"/>
      <c r="NWW159" s="83"/>
      <c r="NWX159" s="83"/>
      <c r="NWY159" s="83"/>
      <c r="NWZ159" s="83"/>
      <c r="NXA159" s="83"/>
      <c r="NXB159" s="83"/>
      <c r="NXC159" s="83"/>
      <c r="NXD159" s="83"/>
      <c r="NXE159" s="83"/>
      <c r="NXF159" s="83"/>
      <c r="NXG159" s="83"/>
      <c r="NXH159" s="83"/>
      <c r="NXI159" s="83"/>
      <c r="NXJ159" s="83"/>
      <c r="NXK159" s="83"/>
      <c r="NXL159" s="83"/>
      <c r="NXM159" s="83"/>
      <c r="NXN159" s="83"/>
      <c r="NXO159" s="83"/>
      <c r="NXP159" s="83"/>
      <c r="NXQ159" s="83"/>
      <c r="NXR159" s="83"/>
      <c r="NXS159" s="83"/>
      <c r="NXT159" s="83"/>
      <c r="NXU159" s="83"/>
      <c r="NXV159" s="83"/>
      <c r="NXW159" s="83"/>
      <c r="NXX159" s="83"/>
      <c r="NXY159" s="83"/>
      <c r="NXZ159" s="83"/>
      <c r="NYA159" s="83"/>
      <c r="NYB159" s="83"/>
      <c r="NYC159" s="83"/>
      <c r="NYD159" s="83"/>
      <c r="NYE159" s="83"/>
      <c r="NYF159" s="83"/>
      <c r="NYG159" s="83"/>
      <c r="NYH159" s="83"/>
      <c r="NYI159" s="83"/>
      <c r="NYJ159" s="83"/>
      <c r="NYK159" s="83"/>
      <c r="NYL159" s="83"/>
      <c r="NYM159" s="83"/>
      <c r="NYN159" s="83"/>
      <c r="NYO159" s="83"/>
      <c r="NYP159" s="83"/>
      <c r="NYQ159" s="83"/>
      <c r="NYR159" s="83"/>
      <c r="NYS159" s="83"/>
      <c r="NYT159" s="83"/>
      <c r="NYU159" s="83"/>
      <c r="NYV159" s="83"/>
      <c r="NYW159" s="83"/>
      <c r="NYX159" s="83"/>
      <c r="NYY159" s="83"/>
      <c r="NYZ159" s="83"/>
      <c r="NZA159" s="83"/>
      <c r="NZB159" s="83"/>
      <c r="NZC159" s="83"/>
      <c r="NZD159" s="83"/>
      <c r="NZE159" s="83"/>
      <c r="NZF159" s="83"/>
      <c r="NZG159" s="83"/>
      <c r="NZH159" s="83"/>
      <c r="NZI159" s="83"/>
      <c r="NZJ159" s="83"/>
      <c r="NZK159" s="83"/>
      <c r="NZL159" s="83"/>
      <c r="NZM159" s="83"/>
      <c r="NZN159" s="83"/>
      <c r="NZO159" s="83"/>
      <c r="NZP159" s="83"/>
      <c r="NZQ159" s="83"/>
      <c r="NZR159" s="83"/>
      <c r="NZS159" s="83"/>
      <c r="NZT159" s="83"/>
      <c r="NZU159" s="83"/>
      <c r="NZV159" s="83"/>
      <c r="NZW159" s="83"/>
      <c r="NZX159" s="83"/>
      <c r="NZY159" s="83"/>
      <c r="NZZ159" s="83"/>
      <c r="OAA159" s="83"/>
      <c r="OAB159" s="83"/>
      <c r="OAC159" s="83"/>
      <c r="OAD159" s="83"/>
      <c r="OAE159" s="83"/>
      <c r="OAF159" s="83"/>
      <c r="OAG159" s="83"/>
      <c r="OAH159" s="83"/>
      <c r="OAI159" s="83"/>
      <c r="OAJ159" s="83"/>
      <c r="OAK159" s="83"/>
      <c r="OAL159" s="83"/>
      <c r="OAM159" s="83"/>
      <c r="OAN159" s="83"/>
      <c r="OAO159" s="83"/>
      <c r="OAP159" s="83"/>
      <c r="OAQ159" s="83"/>
      <c r="OAR159" s="83"/>
      <c r="OAS159" s="83"/>
      <c r="OAT159" s="83"/>
      <c r="OAU159" s="83"/>
      <c r="OAV159" s="83"/>
      <c r="OAW159" s="83"/>
      <c r="OAX159" s="83"/>
      <c r="OAY159" s="83"/>
      <c r="OAZ159" s="83"/>
      <c r="OBA159" s="83"/>
      <c r="OBB159" s="83"/>
      <c r="OBC159" s="83"/>
      <c r="OBD159" s="83"/>
      <c r="OBE159" s="83"/>
      <c r="OBF159" s="83"/>
      <c r="OBG159" s="83"/>
      <c r="OBH159" s="83"/>
      <c r="OBI159" s="83"/>
      <c r="OBJ159" s="83"/>
      <c r="OBK159" s="83"/>
      <c r="OBL159" s="83"/>
      <c r="OBM159" s="83"/>
      <c r="OBN159" s="83"/>
      <c r="OBO159" s="83"/>
      <c r="OBP159" s="83"/>
      <c r="OBQ159" s="83"/>
      <c r="OBR159" s="83"/>
      <c r="OBS159" s="83"/>
      <c r="OBT159" s="83"/>
      <c r="OBU159" s="83"/>
      <c r="OBV159" s="83"/>
      <c r="OBW159" s="83"/>
      <c r="OBX159" s="83"/>
      <c r="OBY159" s="83"/>
      <c r="OBZ159" s="83"/>
      <c r="OCA159" s="83"/>
      <c r="OCB159" s="83"/>
      <c r="OCC159" s="83"/>
      <c r="OCD159" s="83"/>
      <c r="OCE159" s="83"/>
      <c r="OCF159" s="83"/>
      <c r="OCG159" s="83"/>
      <c r="OCH159" s="83"/>
      <c r="OCI159" s="83"/>
      <c r="OCJ159" s="83"/>
      <c r="OCK159" s="83"/>
      <c r="OCL159" s="83"/>
      <c r="OCM159" s="83"/>
      <c r="OCN159" s="83"/>
      <c r="OCO159" s="83"/>
      <c r="OCP159" s="83"/>
      <c r="OCQ159" s="83"/>
      <c r="OCR159" s="83"/>
      <c r="OCS159" s="83"/>
      <c r="OCT159" s="83"/>
      <c r="OCU159" s="83"/>
      <c r="OCV159" s="83"/>
      <c r="OCW159" s="83"/>
      <c r="OCX159" s="83"/>
      <c r="OCY159" s="83"/>
      <c r="OCZ159" s="83"/>
      <c r="ODA159" s="83"/>
      <c r="ODB159" s="83"/>
      <c r="ODC159" s="83"/>
      <c r="ODD159" s="83"/>
      <c r="ODE159" s="83"/>
      <c r="ODF159" s="83"/>
      <c r="ODG159" s="83"/>
      <c r="ODH159" s="83"/>
      <c r="ODI159" s="83"/>
      <c r="ODJ159" s="83"/>
      <c r="ODK159" s="83"/>
      <c r="ODL159" s="83"/>
      <c r="ODM159" s="83"/>
      <c r="ODN159" s="83"/>
      <c r="ODO159" s="83"/>
      <c r="ODP159" s="83"/>
      <c r="ODQ159" s="83"/>
      <c r="ODR159" s="83"/>
      <c r="ODS159" s="83"/>
      <c r="ODT159" s="83"/>
      <c r="ODU159" s="83"/>
      <c r="ODV159" s="83"/>
      <c r="ODW159" s="83"/>
      <c r="ODX159" s="83"/>
      <c r="ODY159" s="83"/>
      <c r="ODZ159" s="83"/>
      <c r="OEA159" s="83"/>
      <c r="OEB159" s="83"/>
      <c r="OEC159" s="83"/>
      <c r="OED159" s="83"/>
      <c r="OEE159" s="83"/>
      <c r="OEF159" s="83"/>
      <c r="OEG159" s="83"/>
      <c r="OEH159" s="83"/>
      <c r="OEI159" s="83"/>
      <c r="OEJ159" s="83"/>
      <c r="OEK159" s="83"/>
      <c r="OEL159" s="83"/>
      <c r="OEM159" s="83"/>
      <c r="OEN159" s="83"/>
      <c r="OEO159" s="83"/>
      <c r="OEP159" s="83"/>
      <c r="OEQ159" s="83"/>
      <c r="OER159" s="83"/>
      <c r="OES159" s="83"/>
      <c r="OET159" s="83"/>
      <c r="OEU159" s="83"/>
      <c r="OEV159" s="83"/>
      <c r="OEW159" s="83"/>
      <c r="OEX159" s="83"/>
      <c r="OEY159" s="83"/>
      <c r="OEZ159" s="83"/>
      <c r="OFA159" s="83"/>
      <c r="OFB159" s="83"/>
      <c r="OFC159" s="83"/>
      <c r="OFD159" s="83"/>
      <c r="OFE159" s="83"/>
      <c r="OFF159" s="83"/>
      <c r="OFG159" s="83"/>
      <c r="OFH159" s="83"/>
      <c r="OFI159" s="83"/>
      <c r="OFJ159" s="83"/>
      <c r="OFK159" s="83"/>
      <c r="OFL159" s="83"/>
      <c r="OFM159" s="83"/>
      <c r="OFN159" s="83"/>
      <c r="OFO159" s="83"/>
      <c r="OFP159" s="83"/>
      <c r="OFQ159" s="83"/>
      <c r="OFR159" s="83"/>
      <c r="OFS159" s="83"/>
      <c r="OFT159" s="83"/>
      <c r="OFU159" s="83"/>
      <c r="OFV159" s="83"/>
      <c r="OFW159" s="83"/>
      <c r="OFX159" s="83"/>
      <c r="OFY159" s="83"/>
      <c r="OFZ159" s="83"/>
      <c r="OGA159" s="83"/>
      <c r="OGB159" s="83"/>
      <c r="OGC159" s="83"/>
      <c r="OGD159" s="83"/>
      <c r="OGE159" s="83"/>
      <c r="OGF159" s="83"/>
      <c r="OGG159" s="83"/>
      <c r="OGH159" s="83"/>
      <c r="OGI159" s="83"/>
      <c r="OGJ159" s="83"/>
      <c r="OGK159" s="83"/>
      <c r="OGL159" s="83"/>
      <c r="OGM159" s="83"/>
      <c r="OGN159" s="83"/>
      <c r="OGO159" s="83"/>
      <c r="OGP159" s="83"/>
      <c r="OGQ159" s="83"/>
      <c r="OGR159" s="83"/>
      <c r="OGS159" s="83"/>
      <c r="OGT159" s="83"/>
      <c r="OGU159" s="83"/>
      <c r="OGV159" s="83"/>
      <c r="OGW159" s="83"/>
      <c r="OGX159" s="83"/>
      <c r="OGY159" s="83"/>
      <c r="OGZ159" s="83"/>
      <c r="OHA159" s="83"/>
      <c r="OHB159" s="83"/>
      <c r="OHC159" s="83"/>
      <c r="OHD159" s="83"/>
      <c r="OHE159" s="83"/>
      <c r="OHF159" s="83"/>
      <c r="OHG159" s="83"/>
      <c r="OHH159" s="83"/>
      <c r="OHI159" s="83"/>
      <c r="OHJ159" s="83"/>
      <c r="OHK159" s="83"/>
      <c r="OHL159" s="83"/>
      <c r="OHM159" s="83"/>
      <c r="OHN159" s="83"/>
      <c r="OHO159" s="83"/>
      <c r="OHP159" s="83"/>
      <c r="OHQ159" s="83"/>
      <c r="OHR159" s="83"/>
      <c r="OHS159" s="83"/>
      <c r="OHT159" s="83"/>
      <c r="OHU159" s="83"/>
      <c r="OHV159" s="83"/>
      <c r="OHW159" s="83"/>
      <c r="OHX159" s="83"/>
      <c r="OHY159" s="83"/>
      <c r="OHZ159" s="83"/>
      <c r="OIA159" s="83"/>
      <c r="OIB159" s="83"/>
      <c r="OIC159" s="83"/>
      <c r="OID159" s="83"/>
      <c r="OIE159" s="83"/>
      <c r="OIF159" s="83"/>
      <c r="OIG159" s="83"/>
      <c r="OIH159" s="83"/>
      <c r="OII159" s="83"/>
      <c r="OIJ159" s="83"/>
      <c r="OIK159" s="83"/>
      <c r="OIL159" s="83"/>
      <c r="OIM159" s="83"/>
      <c r="OIN159" s="83"/>
      <c r="OIO159" s="83"/>
      <c r="OIP159" s="83"/>
      <c r="OIQ159" s="83"/>
      <c r="OIR159" s="83"/>
      <c r="OIS159" s="83"/>
      <c r="OIT159" s="83"/>
      <c r="OIU159" s="83"/>
      <c r="OIV159" s="83"/>
      <c r="OIW159" s="83"/>
      <c r="OIX159" s="83"/>
      <c r="OIY159" s="83"/>
      <c r="OIZ159" s="83"/>
      <c r="OJA159" s="83"/>
      <c r="OJB159" s="83"/>
      <c r="OJC159" s="83"/>
      <c r="OJD159" s="83"/>
      <c r="OJE159" s="83"/>
      <c r="OJF159" s="83"/>
      <c r="OJG159" s="83"/>
      <c r="OJH159" s="83"/>
      <c r="OJI159" s="83"/>
      <c r="OJJ159" s="83"/>
      <c r="OJK159" s="83"/>
      <c r="OJL159" s="83"/>
      <c r="OJM159" s="83"/>
      <c r="OJN159" s="83"/>
      <c r="OJO159" s="83"/>
      <c r="OJP159" s="83"/>
      <c r="OJQ159" s="83"/>
      <c r="OJR159" s="83"/>
      <c r="OJS159" s="83"/>
      <c r="OJT159" s="83"/>
      <c r="OJU159" s="83"/>
      <c r="OJV159" s="83"/>
      <c r="OJW159" s="83"/>
      <c r="OJX159" s="83"/>
      <c r="OJY159" s="83"/>
      <c r="OJZ159" s="83"/>
      <c r="OKA159" s="83"/>
      <c r="OKB159" s="83"/>
      <c r="OKC159" s="83"/>
      <c r="OKD159" s="83"/>
      <c r="OKE159" s="83"/>
      <c r="OKF159" s="83"/>
      <c r="OKG159" s="83"/>
      <c r="OKH159" s="83"/>
      <c r="OKI159" s="83"/>
      <c r="OKJ159" s="83"/>
      <c r="OKK159" s="83"/>
      <c r="OKL159" s="83"/>
      <c r="OKM159" s="83"/>
      <c r="OKN159" s="83"/>
      <c r="OKO159" s="83"/>
      <c r="OKP159" s="83"/>
      <c r="OKQ159" s="83"/>
      <c r="OKR159" s="83"/>
      <c r="OKS159" s="83"/>
      <c r="OKT159" s="83"/>
      <c r="OKU159" s="83"/>
      <c r="OKV159" s="83"/>
      <c r="OKW159" s="83"/>
      <c r="OKX159" s="83"/>
      <c r="OKY159" s="83"/>
      <c r="OKZ159" s="83"/>
      <c r="OLA159" s="83"/>
      <c r="OLB159" s="83"/>
      <c r="OLC159" s="83"/>
      <c r="OLD159" s="83"/>
      <c r="OLE159" s="83"/>
      <c r="OLF159" s="83"/>
      <c r="OLG159" s="83"/>
      <c r="OLH159" s="83"/>
      <c r="OLI159" s="83"/>
      <c r="OLJ159" s="83"/>
      <c r="OLK159" s="83"/>
      <c r="OLL159" s="83"/>
      <c r="OLM159" s="83"/>
      <c r="OLN159" s="83"/>
      <c r="OLO159" s="83"/>
      <c r="OLP159" s="83"/>
      <c r="OLQ159" s="83"/>
      <c r="OLR159" s="83"/>
      <c r="OLS159" s="83"/>
      <c r="OLT159" s="83"/>
      <c r="OLU159" s="83"/>
      <c r="OLV159" s="83"/>
      <c r="OLW159" s="83"/>
      <c r="OLX159" s="83"/>
      <c r="OLY159" s="83"/>
      <c r="OLZ159" s="83"/>
      <c r="OMA159" s="83"/>
      <c r="OMB159" s="83"/>
      <c r="OMC159" s="83"/>
      <c r="OMD159" s="83"/>
      <c r="OME159" s="83"/>
      <c r="OMF159" s="83"/>
      <c r="OMG159" s="83"/>
      <c r="OMH159" s="83"/>
      <c r="OMI159" s="83"/>
      <c r="OMJ159" s="83"/>
      <c r="OMK159" s="83"/>
      <c r="OML159" s="83"/>
      <c r="OMM159" s="83"/>
      <c r="OMN159" s="83"/>
      <c r="OMO159" s="83"/>
      <c r="OMP159" s="83"/>
      <c r="OMQ159" s="83"/>
      <c r="OMR159" s="83"/>
      <c r="OMS159" s="83"/>
      <c r="OMT159" s="83"/>
      <c r="OMU159" s="83"/>
      <c r="OMV159" s="83"/>
      <c r="OMW159" s="83"/>
      <c r="OMX159" s="83"/>
      <c r="OMY159" s="83"/>
      <c r="OMZ159" s="83"/>
      <c r="ONA159" s="83"/>
      <c r="ONB159" s="83"/>
      <c r="ONC159" s="83"/>
      <c r="OND159" s="83"/>
      <c r="ONE159" s="83"/>
      <c r="ONF159" s="83"/>
      <c r="ONG159" s="83"/>
      <c r="ONH159" s="83"/>
      <c r="ONI159" s="83"/>
      <c r="ONJ159" s="83"/>
      <c r="ONK159" s="83"/>
      <c r="ONL159" s="83"/>
      <c r="ONM159" s="83"/>
      <c r="ONN159" s="83"/>
      <c r="ONO159" s="83"/>
      <c r="ONP159" s="83"/>
      <c r="ONQ159" s="83"/>
      <c r="ONR159" s="83"/>
      <c r="ONS159" s="83"/>
      <c r="ONT159" s="83"/>
      <c r="ONU159" s="83"/>
      <c r="ONV159" s="83"/>
      <c r="ONW159" s="83"/>
      <c r="ONX159" s="83"/>
      <c r="ONY159" s="83"/>
      <c r="ONZ159" s="83"/>
      <c r="OOA159" s="83"/>
      <c r="OOB159" s="83"/>
      <c r="OOC159" s="83"/>
      <c r="OOD159" s="83"/>
      <c r="OOE159" s="83"/>
      <c r="OOF159" s="83"/>
      <c r="OOG159" s="83"/>
      <c r="OOH159" s="83"/>
      <c r="OOI159" s="83"/>
      <c r="OOJ159" s="83"/>
      <c r="OOK159" s="83"/>
      <c r="OOL159" s="83"/>
      <c r="OOM159" s="83"/>
      <c r="OON159" s="83"/>
      <c r="OOO159" s="83"/>
      <c r="OOP159" s="83"/>
      <c r="OOQ159" s="83"/>
      <c r="OOR159" s="83"/>
      <c r="OOS159" s="83"/>
      <c r="OOT159" s="83"/>
      <c r="OOU159" s="83"/>
      <c r="OOV159" s="83"/>
      <c r="OOW159" s="83"/>
      <c r="OOX159" s="83"/>
      <c r="OOY159" s="83"/>
      <c r="OOZ159" s="83"/>
      <c r="OPA159" s="83"/>
      <c r="OPB159" s="83"/>
      <c r="OPC159" s="83"/>
      <c r="OPD159" s="83"/>
      <c r="OPE159" s="83"/>
      <c r="OPF159" s="83"/>
      <c r="OPG159" s="83"/>
      <c r="OPH159" s="83"/>
      <c r="OPI159" s="83"/>
      <c r="OPJ159" s="83"/>
      <c r="OPK159" s="83"/>
      <c r="OPL159" s="83"/>
      <c r="OPM159" s="83"/>
      <c r="OPN159" s="83"/>
      <c r="OPO159" s="83"/>
      <c r="OPP159" s="83"/>
      <c r="OPQ159" s="83"/>
      <c r="OPR159" s="83"/>
      <c r="OPS159" s="83"/>
      <c r="OPT159" s="83"/>
      <c r="OPU159" s="83"/>
      <c r="OPV159" s="83"/>
      <c r="OPW159" s="83"/>
      <c r="OPX159" s="83"/>
      <c r="OPY159" s="83"/>
      <c r="OPZ159" s="83"/>
      <c r="OQA159" s="83"/>
      <c r="OQB159" s="83"/>
      <c r="OQC159" s="83"/>
      <c r="OQD159" s="83"/>
      <c r="OQE159" s="83"/>
      <c r="OQF159" s="83"/>
      <c r="OQG159" s="83"/>
      <c r="OQH159" s="83"/>
      <c r="OQI159" s="83"/>
      <c r="OQJ159" s="83"/>
      <c r="OQK159" s="83"/>
      <c r="OQL159" s="83"/>
      <c r="OQM159" s="83"/>
      <c r="OQN159" s="83"/>
      <c r="OQO159" s="83"/>
      <c r="OQP159" s="83"/>
      <c r="OQQ159" s="83"/>
      <c r="OQR159" s="83"/>
      <c r="OQS159" s="83"/>
      <c r="OQT159" s="83"/>
      <c r="OQU159" s="83"/>
      <c r="OQV159" s="83"/>
      <c r="OQW159" s="83"/>
      <c r="OQX159" s="83"/>
      <c r="OQY159" s="83"/>
      <c r="OQZ159" s="83"/>
      <c r="ORA159" s="83"/>
      <c r="ORB159" s="83"/>
      <c r="ORC159" s="83"/>
      <c r="ORD159" s="83"/>
      <c r="ORE159" s="83"/>
      <c r="ORF159" s="83"/>
      <c r="ORG159" s="83"/>
      <c r="ORH159" s="83"/>
      <c r="ORI159" s="83"/>
      <c r="ORJ159" s="83"/>
      <c r="ORK159" s="83"/>
      <c r="ORL159" s="83"/>
      <c r="ORM159" s="83"/>
      <c r="ORN159" s="83"/>
      <c r="ORO159" s="83"/>
      <c r="ORP159" s="83"/>
      <c r="ORQ159" s="83"/>
      <c r="ORR159" s="83"/>
      <c r="ORS159" s="83"/>
      <c r="ORT159" s="83"/>
      <c r="ORU159" s="83"/>
      <c r="ORV159" s="83"/>
      <c r="ORW159" s="83"/>
      <c r="ORX159" s="83"/>
      <c r="ORY159" s="83"/>
      <c r="ORZ159" s="83"/>
      <c r="OSA159" s="83"/>
      <c r="OSB159" s="83"/>
      <c r="OSC159" s="83"/>
      <c r="OSD159" s="83"/>
      <c r="OSE159" s="83"/>
      <c r="OSF159" s="83"/>
      <c r="OSG159" s="83"/>
      <c r="OSH159" s="83"/>
      <c r="OSI159" s="83"/>
      <c r="OSJ159" s="83"/>
      <c r="OSK159" s="83"/>
      <c r="OSL159" s="83"/>
      <c r="OSM159" s="83"/>
      <c r="OSN159" s="83"/>
      <c r="OSO159" s="83"/>
      <c r="OSP159" s="83"/>
      <c r="OSQ159" s="83"/>
      <c r="OSR159" s="83"/>
      <c r="OSS159" s="83"/>
      <c r="OST159" s="83"/>
      <c r="OSU159" s="83"/>
      <c r="OSV159" s="83"/>
      <c r="OSW159" s="83"/>
      <c r="OSX159" s="83"/>
      <c r="OSY159" s="83"/>
      <c r="OSZ159" s="83"/>
      <c r="OTA159" s="83"/>
      <c r="OTB159" s="83"/>
      <c r="OTC159" s="83"/>
      <c r="OTD159" s="83"/>
      <c r="OTE159" s="83"/>
      <c r="OTF159" s="83"/>
      <c r="OTG159" s="83"/>
      <c r="OTH159" s="83"/>
      <c r="OTI159" s="83"/>
      <c r="OTJ159" s="83"/>
      <c r="OTK159" s="83"/>
      <c r="OTL159" s="83"/>
      <c r="OTM159" s="83"/>
      <c r="OTN159" s="83"/>
      <c r="OTO159" s="83"/>
      <c r="OTP159" s="83"/>
      <c r="OTQ159" s="83"/>
      <c r="OTR159" s="83"/>
      <c r="OTS159" s="83"/>
      <c r="OTT159" s="83"/>
      <c r="OTU159" s="83"/>
      <c r="OTV159" s="83"/>
      <c r="OTW159" s="83"/>
      <c r="OTX159" s="83"/>
      <c r="OTY159" s="83"/>
      <c r="OTZ159" s="83"/>
      <c r="OUA159" s="83"/>
      <c r="OUB159" s="83"/>
      <c r="OUC159" s="83"/>
      <c r="OUD159" s="83"/>
      <c r="OUE159" s="83"/>
      <c r="OUF159" s="83"/>
      <c r="OUG159" s="83"/>
      <c r="OUH159" s="83"/>
      <c r="OUI159" s="83"/>
      <c r="OUJ159" s="83"/>
      <c r="OUK159" s="83"/>
      <c r="OUL159" s="83"/>
      <c r="OUM159" s="83"/>
      <c r="OUN159" s="83"/>
      <c r="OUO159" s="83"/>
      <c r="OUP159" s="83"/>
      <c r="OUQ159" s="83"/>
      <c r="OUR159" s="83"/>
      <c r="OUS159" s="83"/>
      <c r="OUT159" s="83"/>
      <c r="OUU159" s="83"/>
      <c r="OUV159" s="83"/>
      <c r="OUW159" s="83"/>
      <c r="OUX159" s="83"/>
      <c r="OUY159" s="83"/>
      <c r="OUZ159" s="83"/>
      <c r="OVA159" s="83"/>
      <c r="OVB159" s="83"/>
      <c r="OVC159" s="83"/>
      <c r="OVD159" s="83"/>
      <c r="OVE159" s="83"/>
      <c r="OVF159" s="83"/>
      <c r="OVG159" s="83"/>
      <c r="OVH159" s="83"/>
      <c r="OVI159" s="83"/>
      <c r="OVJ159" s="83"/>
      <c r="OVK159" s="83"/>
      <c r="OVL159" s="83"/>
      <c r="OVM159" s="83"/>
      <c r="OVN159" s="83"/>
      <c r="OVO159" s="83"/>
      <c r="OVP159" s="83"/>
      <c r="OVQ159" s="83"/>
      <c r="OVR159" s="83"/>
      <c r="OVS159" s="83"/>
      <c r="OVT159" s="83"/>
      <c r="OVU159" s="83"/>
      <c r="OVV159" s="83"/>
      <c r="OVW159" s="83"/>
      <c r="OVX159" s="83"/>
      <c r="OVY159" s="83"/>
      <c r="OVZ159" s="83"/>
      <c r="OWA159" s="83"/>
      <c r="OWB159" s="83"/>
      <c r="OWC159" s="83"/>
      <c r="OWD159" s="83"/>
      <c r="OWE159" s="83"/>
      <c r="OWF159" s="83"/>
      <c r="OWG159" s="83"/>
      <c r="OWH159" s="83"/>
      <c r="OWI159" s="83"/>
      <c r="OWJ159" s="83"/>
      <c r="OWK159" s="83"/>
      <c r="OWL159" s="83"/>
      <c r="OWM159" s="83"/>
      <c r="OWN159" s="83"/>
      <c r="OWO159" s="83"/>
      <c r="OWP159" s="83"/>
      <c r="OWQ159" s="83"/>
      <c r="OWR159" s="83"/>
      <c r="OWS159" s="83"/>
      <c r="OWT159" s="83"/>
      <c r="OWU159" s="83"/>
      <c r="OWV159" s="83"/>
      <c r="OWW159" s="83"/>
      <c r="OWX159" s="83"/>
      <c r="OWY159" s="83"/>
      <c r="OWZ159" s="83"/>
      <c r="OXA159" s="83"/>
      <c r="OXB159" s="83"/>
      <c r="OXC159" s="83"/>
      <c r="OXD159" s="83"/>
      <c r="OXE159" s="83"/>
      <c r="OXF159" s="83"/>
      <c r="OXG159" s="83"/>
      <c r="OXH159" s="83"/>
      <c r="OXI159" s="83"/>
      <c r="OXJ159" s="83"/>
      <c r="OXK159" s="83"/>
      <c r="OXL159" s="83"/>
      <c r="OXM159" s="83"/>
      <c r="OXN159" s="83"/>
      <c r="OXO159" s="83"/>
      <c r="OXP159" s="83"/>
      <c r="OXQ159" s="83"/>
      <c r="OXR159" s="83"/>
      <c r="OXS159" s="83"/>
      <c r="OXT159" s="83"/>
      <c r="OXU159" s="83"/>
      <c r="OXV159" s="83"/>
      <c r="OXW159" s="83"/>
      <c r="OXX159" s="83"/>
      <c r="OXY159" s="83"/>
      <c r="OXZ159" s="83"/>
      <c r="OYA159" s="83"/>
      <c r="OYB159" s="83"/>
      <c r="OYC159" s="83"/>
      <c r="OYD159" s="83"/>
      <c r="OYE159" s="83"/>
      <c r="OYF159" s="83"/>
      <c r="OYG159" s="83"/>
      <c r="OYH159" s="83"/>
      <c r="OYI159" s="83"/>
      <c r="OYJ159" s="83"/>
      <c r="OYK159" s="83"/>
      <c r="OYL159" s="83"/>
      <c r="OYM159" s="83"/>
      <c r="OYN159" s="83"/>
      <c r="OYO159" s="83"/>
      <c r="OYP159" s="83"/>
      <c r="OYQ159" s="83"/>
      <c r="OYR159" s="83"/>
      <c r="OYS159" s="83"/>
      <c r="OYT159" s="83"/>
      <c r="OYU159" s="83"/>
      <c r="OYV159" s="83"/>
      <c r="OYW159" s="83"/>
      <c r="OYX159" s="83"/>
      <c r="OYY159" s="83"/>
      <c r="OYZ159" s="83"/>
      <c r="OZA159" s="83"/>
      <c r="OZB159" s="83"/>
      <c r="OZC159" s="83"/>
      <c r="OZD159" s="83"/>
      <c r="OZE159" s="83"/>
      <c r="OZF159" s="83"/>
      <c r="OZG159" s="83"/>
      <c r="OZH159" s="83"/>
      <c r="OZI159" s="83"/>
      <c r="OZJ159" s="83"/>
      <c r="OZK159" s="83"/>
      <c r="OZL159" s="83"/>
      <c r="OZM159" s="83"/>
      <c r="OZN159" s="83"/>
      <c r="OZO159" s="83"/>
      <c r="OZP159" s="83"/>
      <c r="OZQ159" s="83"/>
      <c r="OZR159" s="83"/>
      <c r="OZS159" s="83"/>
      <c r="OZT159" s="83"/>
      <c r="OZU159" s="83"/>
      <c r="OZV159" s="83"/>
      <c r="OZW159" s="83"/>
      <c r="OZX159" s="83"/>
      <c r="OZY159" s="83"/>
      <c r="OZZ159" s="83"/>
      <c r="PAA159" s="83"/>
      <c r="PAB159" s="83"/>
      <c r="PAC159" s="83"/>
      <c r="PAD159" s="83"/>
      <c r="PAE159" s="83"/>
      <c r="PAF159" s="83"/>
      <c r="PAG159" s="83"/>
      <c r="PAH159" s="83"/>
      <c r="PAI159" s="83"/>
      <c r="PAJ159" s="83"/>
      <c r="PAK159" s="83"/>
      <c r="PAL159" s="83"/>
      <c r="PAM159" s="83"/>
      <c r="PAN159" s="83"/>
      <c r="PAO159" s="83"/>
      <c r="PAP159" s="83"/>
      <c r="PAQ159" s="83"/>
      <c r="PAR159" s="83"/>
      <c r="PAS159" s="83"/>
      <c r="PAT159" s="83"/>
      <c r="PAU159" s="83"/>
      <c r="PAV159" s="83"/>
      <c r="PAW159" s="83"/>
      <c r="PAX159" s="83"/>
      <c r="PAY159" s="83"/>
      <c r="PAZ159" s="83"/>
      <c r="PBA159" s="83"/>
      <c r="PBB159" s="83"/>
      <c r="PBC159" s="83"/>
      <c r="PBD159" s="83"/>
      <c r="PBE159" s="83"/>
      <c r="PBF159" s="83"/>
      <c r="PBG159" s="83"/>
      <c r="PBH159" s="83"/>
      <c r="PBI159" s="83"/>
      <c r="PBJ159" s="83"/>
      <c r="PBK159" s="83"/>
      <c r="PBL159" s="83"/>
      <c r="PBM159" s="83"/>
      <c r="PBN159" s="83"/>
      <c r="PBO159" s="83"/>
      <c r="PBP159" s="83"/>
      <c r="PBQ159" s="83"/>
      <c r="PBR159" s="83"/>
      <c r="PBS159" s="83"/>
      <c r="PBT159" s="83"/>
      <c r="PBU159" s="83"/>
      <c r="PBV159" s="83"/>
      <c r="PBW159" s="83"/>
      <c r="PBX159" s="83"/>
      <c r="PBY159" s="83"/>
      <c r="PBZ159" s="83"/>
      <c r="PCA159" s="83"/>
      <c r="PCB159" s="83"/>
      <c r="PCC159" s="83"/>
      <c r="PCD159" s="83"/>
      <c r="PCE159" s="83"/>
      <c r="PCF159" s="83"/>
      <c r="PCG159" s="83"/>
      <c r="PCH159" s="83"/>
      <c r="PCI159" s="83"/>
      <c r="PCJ159" s="83"/>
      <c r="PCK159" s="83"/>
      <c r="PCL159" s="83"/>
      <c r="PCM159" s="83"/>
      <c r="PCN159" s="83"/>
      <c r="PCO159" s="83"/>
      <c r="PCP159" s="83"/>
      <c r="PCQ159" s="83"/>
      <c r="PCR159" s="83"/>
      <c r="PCS159" s="83"/>
      <c r="PCT159" s="83"/>
      <c r="PCU159" s="83"/>
      <c r="PCV159" s="83"/>
      <c r="PCW159" s="83"/>
      <c r="PCX159" s="83"/>
      <c r="PCY159" s="83"/>
      <c r="PCZ159" s="83"/>
      <c r="PDA159" s="83"/>
      <c r="PDB159" s="83"/>
      <c r="PDC159" s="83"/>
      <c r="PDD159" s="83"/>
      <c r="PDE159" s="83"/>
      <c r="PDF159" s="83"/>
      <c r="PDG159" s="83"/>
      <c r="PDH159" s="83"/>
      <c r="PDI159" s="83"/>
      <c r="PDJ159" s="83"/>
      <c r="PDK159" s="83"/>
      <c r="PDL159" s="83"/>
      <c r="PDM159" s="83"/>
      <c r="PDN159" s="83"/>
      <c r="PDO159" s="83"/>
      <c r="PDP159" s="83"/>
      <c r="PDQ159" s="83"/>
      <c r="PDR159" s="83"/>
      <c r="PDS159" s="83"/>
      <c r="PDT159" s="83"/>
      <c r="PDU159" s="83"/>
      <c r="PDV159" s="83"/>
      <c r="PDW159" s="83"/>
      <c r="PDX159" s="83"/>
      <c r="PDY159" s="83"/>
      <c r="PDZ159" s="83"/>
      <c r="PEA159" s="83"/>
      <c r="PEB159" s="83"/>
      <c r="PEC159" s="83"/>
      <c r="PED159" s="83"/>
      <c r="PEE159" s="83"/>
      <c r="PEF159" s="83"/>
      <c r="PEG159" s="83"/>
      <c r="PEH159" s="83"/>
      <c r="PEI159" s="83"/>
      <c r="PEJ159" s="83"/>
      <c r="PEK159" s="83"/>
      <c r="PEL159" s="83"/>
      <c r="PEM159" s="83"/>
      <c r="PEN159" s="83"/>
      <c r="PEO159" s="83"/>
      <c r="PEP159" s="83"/>
      <c r="PEQ159" s="83"/>
      <c r="PER159" s="83"/>
      <c r="PES159" s="83"/>
      <c r="PET159" s="83"/>
      <c r="PEU159" s="83"/>
      <c r="PEV159" s="83"/>
      <c r="PEW159" s="83"/>
      <c r="PEX159" s="83"/>
      <c r="PEY159" s="83"/>
      <c r="PEZ159" s="83"/>
      <c r="PFA159" s="83"/>
      <c r="PFB159" s="83"/>
      <c r="PFC159" s="83"/>
      <c r="PFD159" s="83"/>
      <c r="PFE159" s="83"/>
      <c r="PFF159" s="83"/>
      <c r="PFG159" s="83"/>
      <c r="PFH159" s="83"/>
      <c r="PFI159" s="83"/>
      <c r="PFJ159" s="83"/>
      <c r="PFK159" s="83"/>
      <c r="PFL159" s="83"/>
      <c r="PFM159" s="83"/>
      <c r="PFN159" s="83"/>
      <c r="PFO159" s="83"/>
      <c r="PFP159" s="83"/>
      <c r="PFQ159" s="83"/>
      <c r="PFR159" s="83"/>
      <c r="PFS159" s="83"/>
      <c r="PFT159" s="83"/>
      <c r="PFU159" s="83"/>
      <c r="PFV159" s="83"/>
      <c r="PFW159" s="83"/>
      <c r="PFX159" s="83"/>
      <c r="PFY159" s="83"/>
      <c r="PFZ159" s="83"/>
      <c r="PGA159" s="83"/>
      <c r="PGB159" s="83"/>
      <c r="PGC159" s="83"/>
      <c r="PGD159" s="83"/>
      <c r="PGE159" s="83"/>
      <c r="PGF159" s="83"/>
      <c r="PGG159" s="83"/>
      <c r="PGH159" s="83"/>
      <c r="PGI159" s="83"/>
      <c r="PGJ159" s="83"/>
      <c r="PGK159" s="83"/>
      <c r="PGL159" s="83"/>
      <c r="PGM159" s="83"/>
      <c r="PGN159" s="83"/>
      <c r="PGO159" s="83"/>
      <c r="PGP159" s="83"/>
      <c r="PGQ159" s="83"/>
      <c r="PGR159" s="83"/>
      <c r="PGS159" s="83"/>
      <c r="PGT159" s="83"/>
      <c r="PGU159" s="83"/>
      <c r="PGV159" s="83"/>
      <c r="PGW159" s="83"/>
      <c r="PGX159" s="83"/>
      <c r="PGY159" s="83"/>
      <c r="PGZ159" s="83"/>
      <c r="PHA159" s="83"/>
      <c r="PHB159" s="83"/>
      <c r="PHC159" s="83"/>
      <c r="PHD159" s="83"/>
      <c r="PHE159" s="83"/>
      <c r="PHF159" s="83"/>
      <c r="PHG159" s="83"/>
      <c r="PHH159" s="83"/>
      <c r="PHI159" s="83"/>
      <c r="PHJ159" s="83"/>
      <c r="PHK159" s="83"/>
      <c r="PHL159" s="83"/>
      <c r="PHM159" s="83"/>
      <c r="PHN159" s="83"/>
      <c r="PHO159" s="83"/>
      <c r="PHP159" s="83"/>
      <c r="PHQ159" s="83"/>
      <c r="PHR159" s="83"/>
      <c r="PHS159" s="83"/>
      <c r="PHT159" s="83"/>
      <c r="PHU159" s="83"/>
      <c r="PHV159" s="83"/>
      <c r="PHW159" s="83"/>
      <c r="PHX159" s="83"/>
      <c r="PHY159" s="83"/>
      <c r="PHZ159" s="83"/>
      <c r="PIA159" s="83"/>
      <c r="PIB159" s="83"/>
      <c r="PIC159" s="83"/>
      <c r="PID159" s="83"/>
      <c r="PIE159" s="83"/>
      <c r="PIF159" s="83"/>
      <c r="PIG159" s="83"/>
      <c r="PIH159" s="83"/>
      <c r="PII159" s="83"/>
      <c r="PIJ159" s="83"/>
      <c r="PIK159" s="83"/>
      <c r="PIL159" s="83"/>
      <c r="PIM159" s="83"/>
      <c r="PIN159" s="83"/>
      <c r="PIO159" s="83"/>
      <c r="PIP159" s="83"/>
      <c r="PIQ159" s="83"/>
      <c r="PIR159" s="83"/>
      <c r="PIS159" s="83"/>
      <c r="PIT159" s="83"/>
      <c r="PIU159" s="83"/>
      <c r="PIV159" s="83"/>
      <c r="PIW159" s="83"/>
      <c r="PIX159" s="83"/>
      <c r="PIY159" s="83"/>
      <c r="PIZ159" s="83"/>
      <c r="PJA159" s="83"/>
      <c r="PJB159" s="83"/>
      <c r="PJC159" s="83"/>
      <c r="PJD159" s="83"/>
      <c r="PJE159" s="83"/>
      <c r="PJF159" s="83"/>
      <c r="PJG159" s="83"/>
      <c r="PJH159" s="83"/>
      <c r="PJI159" s="83"/>
      <c r="PJJ159" s="83"/>
      <c r="PJK159" s="83"/>
      <c r="PJL159" s="83"/>
      <c r="PJM159" s="83"/>
      <c r="PJN159" s="83"/>
      <c r="PJO159" s="83"/>
      <c r="PJP159" s="83"/>
      <c r="PJQ159" s="83"/>
      <c r="PJR159" s="83"/>
      <c r="PJS159" s="83"/>
      <c r="PJT159" s="83"/>
      <c r="PJU159" s="83"/>
      <c r="PJV159" s="83"/>
      <c r="PJW159" s="83"/>
      <c r="PJX159" s="83"/>
      <c r="PJY159" s="83"/>
      <c r="PJZ159" s="83"/>
      <c r="PKA159" s="83"/>
      <c r="PKB159" s="83"/>
      <c r="PKC159" s="83"/>
      <c r="PKD159" s="83"/>
      <c r="PKE159" s="83"/>
      <c r="PKF159" s="83"/>
      <c r="PKG159" s="83"/>
      <c r="PKH159" s="83"/>
      <c r="PKI159" s="83"/>
      <c r="PKJ159" s="83"/>
      <c r="PKK159" s="83"/>
      <c r="PKL159" s="83"/>
      <c r="PKM159" s="83"/>
      <c r="PKN159" s="83"/>
      <c r="PKO159" s="83"/>
      <c r="PKP159" s="83"/>
      <c r="PKQ159" s="83"/>
      <c r="PKR159" s="83"/>
      <c r="PKS159" s="83"/>
      <c r="PKT159" s="83"/>
      <c r="PKU159" s="83"/>
      <c r="PKV159" s="83"/>
      <c r="PKW159" s="83"/>
      <c r="PKX159" s="83"/>
      <c r="PKY159" s="83"/>
      <c r="PKZ159" s="83"/>
      <c r="PLA159" s="83"/>
      <c r="PLB159" s="83"/>
      <c r="PLC159" s="83"/>
      <c r="PLD159" s="83"/>
      <c r="PLE159" s="83"/>
      <c r="PLF159" s="83"/>
      <c r="PLG159" s="83"/>
      <c r="PLH159" s="83"/>
      <c r="PLI159" s="83"/>
      <c r="PLJ159" s="83"/>
      <c r="PLK159" s="83"/>
      <c r="PLL159" s="83"/>
      <c r="PLM159" s="83"/>
      <c r="PLN159" s="83"/>
      <c r="PLO159" s="83"/>
      <c r="PLP159" s="83"/>
      <c r="PLQ159" s="83"/>
      <c r="PLR159" s="83"/>
      <c r="PLS159" s="83"/>
      <c r="PLT159" s="83"/>
      <c r="PLU159" s="83"/>
      <c r="PLV159" s="83"/>
      <c r="PLW159" s="83"/>
      <c r="PLX159" s="83"/>
      <c r="PLY159" s="83"/>
      <c r="PLZ159" s="83"/>
      <c r="PMA159" s="83"/>
      <c r="PMB159" s="83"/>
      <c r="PMC159" s="83"/>
      <c r="PMD159" s="83"/>
      <c r="PME159" s="83"/>
      <c r="PMF159" s="83"/>
      <c r="PMG159" s="83"/>
      <c r="PMH159" s="83"/>
      <c r="PMI159" s="83"/>
      <c r="PMJ159" s="83"/>
      <c r="PMK159" s="83"/>
      <c r="PML159" s="83"/>
      <c r="PMM159" s="83"/>
      <c r="PMN159" s="83"/>
      <c r="PMO159" s="83"/>
      <c r="PMP159" s="83"/>
      <c r="PMQ159" s="83"/>
      <c r="PMR159" s="83"/>
      <c r="PMS159" s="83"/>
      <c r="PMT159" s="83"/>
      <c r="PMU159" s="83"/>
      <c r="PMV159" s="83"/>
      <c r="PMW159" s="83"/>
      <c r="PMX159" s="83"/>
      <c r="PMY159" s="83"/>
      <c r="PMZ159" s="83"/>
      <c r="PNA159" s="83"/>
      <c r="PNB159" s="83"/>
      <c r="PNC159" s="83"/>
      <c r="PND159" s="83"/>
      <c r="PNE159" s="83"/>
      <c r="PNF159" s="83"/>
      <c r="PNG159" s="83"/>
      <c r="PNH159" s="83"/>
      <c r="PNI159" s="83"/>
      <c r="PNJ159" s="83"/>
      <c r="PNK159" s="83"/>
      <c r="PNL159" s="83"/>
      <c r="PNM159" s="83"/>
      <c r="PNN159" s="83"/>
      <c r="PNO159" s="83"/>
      <c r="PNP159" s="83"/>
      <c r="PNQ159" s="83"/>
      <c r="PNR159" s="83"/>
      <c r="PNS159" s="83"/>
      <c r="PNT159" s="83"/>
      <c r="PNU159" s="83"/>
      <c r="PNV159" s="83"/>
      <c r="PNW159" s="83"/>
      <c r="PNX159" s="83"/>
      <c r="PNY159" s="83"/>
      <c r="PNZ159" s="83"/>
      <c r="POA159" s="83"/>
      <c r="POB159" s="83"/>
      <c r="POC159" s="83"/>
      <c r="POD159" s="83"/>
      <c r="POE159" s="83"/>
      <c r="POF159" s="83"/>
      <c r="POG159" s="83"/>
      <c r="POH159" s="83"/>
      <c r="POI159" s="83"/>
      <c r="POJ159" s="83"/>
      <c r="POK159" s="83"/>
      <c r="POL159" s="83"/>
      <c r="POM159" s="83"/>
      <c r="PON159" s="83"/>
      <c r="POO159" s="83"/>
      <c r="POP159" s="83"/>
      <c r="POQ159" s="83"/>
      <c r="POR159" s="83"/>
      <c r="POS159" s="83"/>
      <c r="POT159" s="83"/>
      <c r="POU159" s="83"/>
      <c r="POV159" s="83"/>
      <c r="POW159" s="83"/>
      <c r="POX159" s="83"/>
      <c r="POY159" s="83"/>
      <c r="POZ159" s="83"/>
      <c r="PPA159" s="83"/>
      <c r="PPB159" s="83"/>
      <c r="PPC159" s="83"/>
      <c r="PPD159" s="83"/>
      <c r="PPE159" s="83"/>
      <c r="PPF159" s="83"/>
      <c r="PPG159" s="83"/>
      <c r="PPH159" s="83"/>
      <c r="PPI159" s="83"/>
      <c r="PPJ159" s="83"/>
      <c r="PPK159" s="83"/>
      <c r="PPL159" s="83"/>
      <c r="PPM159" s="83"/>
      <c r="PPN159" s="83"/>
      <c r="PPO159" s="83"/>
      <c r="PPP159" s="83"/>
      <c r="PPQ159" s="83"/>
      <c r="PPR159" s="83"/>
      <c r="PPS159" s="83"/>
      <c r="PPT159" s="83"/>
      <c r="PPU159" s="83"/>
      <c r="PPV159" s="83"/>
      <c r="PPW159" s="83"/>
      <c r="PPX159" s="83"/>
      <c r="PPY159" s="83"/>
      <c r="PPZ159" s="83"/>
      <c r="PQA159" s="83"/>
      <c r="PQB159" s="83"/>
      <c r="PQC159" s="83"/>
      <c r="PQD159" s="83"/>
      <c r="PQE159" s="83"/>
      <c r="PQF159" s="83"/>
      <c r="PQG159" s="83"/>
      <c r="PQH159" s="83"/>
      <c r="PQI159" s="83"/>
      <c r="PQJ159" s="83"/>
      <c r="PQK159" s="83"/>
      <c r="PQL159" s="83"/>
      <c r="PQM159" s="83"/>
      <c r="PQN159" s="83"/>
      <c r="PQO159" s="83"/>
      <c r="PQP159" s="83"/>
      <c r="PQQ159" s="83"/>
      <c r="PQR159" s="83"/>
      <c r="PQS159" s="83"/>
      <c r="PQT159" s="83"/>
      <c r="PQU159" s="83"/>
      <c r="PQV159" s="83"/>
      <c r="PQW159" s="83"/>
      <c r="PQX159" s="83"/>
      <c r="PQY159" s="83"/>
      <c r="PQZ159" s="83"/>
      <c r="PRA159" s="83"/>
      <c r="PRB159" s="83"/>
      <c r="PRC159" s="83"/>
      <c r="PRD159" s="83"/>
      <c r="PRE159" s="83"/>
      <c r="PRF159" s="83"/>
      <c r="PRG159" s="83"/>
      <c r="PRH159" s="83"/>
      <c r="PRI159" s="83"/>
      <c r="PRJ159" s="83"/>
      <c r="PRK159" s="83"/>
      <c r="PRL159" s="83"/>
      <c r="PRM159" s="83"/>
      <c r="PRN159" s="83"/>
      <c r="PRO159" s="83"/>
      <c r="PRP159" s="83"/>
      <c r="PRQ159" s="83"/>
      <c r="PRR159" s="83"/>
      <c r="PRS159" s="83"/>
      <c r="PRT159" s="83"/>
      <c r="PRU159" s="83"/>
      <c r="PRV159" s="83"/>
      <c r="PRW159" s="83"/>
      <c r="PRX159" s="83"/>
      <c r="PRY159" s="83"/>
      <c r="PRZ159" s="83"/>
      <c r="PSA159" s="83"/>
      <c r="PSB159" s="83"/>
      <c r="PSC159" s="83"/>
      <c r="PSD159" s="83"/>
      <c r="PSE159" s="83"/>
      <c r="PSF159" s="83"/>
      <c r="PSG159" s="83"/>
      <c r="PSH159" s="83"/>
      <c r="PSI159" s="83"/>
      <c r="PSJ159" s="83"/>
      <c r="PSK159" s="83"/>
      <c r="PSL159" s="83"/>
      <c r="PSM159" s="83"/>
      <c r="PSN159" s="83"/>
      <c r="PSO159" s="83"/>
      <c r="PSP159" s="83"/>
      <c r="PSQ159" s="83"/>
      <c r="PSR159" s="83"/>
      <c r="PSS159" s="83"/>
      <c r="PST159" s="83"/>
      <c r="PSU159" s="83"/>
      <c r="PSV159" s="83"/>
      <c r="PSW159" s="83"/>
      <c r="PSX159" s="83"/>
      <c r="PSY159" s="83"/>
      <c r="PSZ159" s="83"/>
      <c r="PTA159" s="83"/>
      <c r="PTB159" s="83"/>
      <c r="PTC159" s="83"/>
      <c r="PTD159" s="83"/>
      <c r="PTE159" s="83"/>
      <c r="PTF159" s="83"/>
      <c r="PTG159" s="83"/>
      <c r="PTH159" s="83"/>
      <c r="PTI159" s="83"/>
      <c r="PTJ159" s="83"/>
      <c r="PTK159" s="83"/>
      <c r="PTL159" s="83"/>
      <c r="PTM159" s="83"/>
      <c r="PTN159" s="83"/>
      <c r="PTO159" s="83"/>
      <c r="PTP159" s="83"/>
      <c r="PTQ159" s="83"/>
      <c r="PTR159" s="83"/>
      <c r="PTS159" s="83"/>
      <c r="PTT159" s="83"/>
      <c r="PTU159" s="83"/>
      <c r="PTV159" s="83"/>
      <c r="PTW159" s="83"/>
      <c r="PTX159" s="83"/>
      <c r="PTY159" s="83"/>
      <c r="PTZ159" s="83"/>
      <c r="PUA159" s="83"/>
      <c r="PUB159" s="83"/>
      <c r="PUC159" s="83"/>
      <c r="PUD159" s="83"/>
      <c r="PUE159" s="83"/>
      <c r="PUF159" s="83"/>
      <c r="PUG159" s="83"/>
      <c r="PUH159" s="83"/>
      <c r="PUI159" s="83"/>
      <c r="PUJ159" s="83"/>
      <c r="PUK159" s="83"/>
      <c r="PUL159" s="83"/>
      <c r="PUM159" s="83"/>
      <c r="PUN159" s="83"/>
      <c r="PUO159" s="83"/>
      <c r="PUP159" s="83"/>
      <c r="PUQ159" s="83"/>
      <c r="PUR159" s="83"/>
      <c r="PUS159" s="83"/>
      <c r="PUT159" s="83"/>
      <c r="PUU159" s="83"/>
      <c r="PUV159" s="83"/>
      <c r="PUW159" s="83"/>
      <c r="PUX159" s="83"/>
      <c r="PUY159" s="83"/>
      <c r="PUZ159" s="83"/>
      <c r="PVA159" s="83"/>
      <c r="PVB159" s="83"/>
      <c r="PVC159" s="83"/>
      <c r="PVD159" s="83"/>
      <c r="PVE159" s="83"/>
      <c r="PVF159" s="83"/>
      <c r="PVG159" s="83"/>
      <c r="PVH159" s="83"/>
      <c r="PVI159" s="83"/>
      <c r="PVJ159" s="83"/>
      <c r="PVK159" s="83"/>
      <c r="PVL159" s="83"/>
      <c r="PVM159" s="83"/>
      <c r="PVN159" s="83"/>
      <c r="PVO159" s="83"/>
      <c r="PVP159" s="83"/>
      <c r="PVQ159" s="83"/>
      <c r="PVR159" s="83"/>
      <c r="PVS159" s="83"/>
      <c r="PVT159" s="83"/>
      <c r="PVU159" s="83"/>
      <c r="PVV159" s="83"/>
      <c r="PVW159" s="83"/>
      <c r="PVX159" s="83"/>
      <c r="PVY159" s="83"/>
      <c r="PVZ159" s="83"/>
      <c r="PWA159" s="83"/>
      <c r="PWB159" s="83"/>
      <c r="PWC159" s="83"/>
      <c r="PWD159" s="83"/>
      <c r="PWE159" s="83"/>
      <c r="PWF159" s="83"/>
      <c r="PWG159" s="83"/>
      <c r="PWH159" s="83"/>
      <c r="PWI159" s="83"/>
      <c r="PWJ159" s="83"/>
      <c r="PWK159" s="83"/>
      <c r="PWL159" s="83"/>
      <c r="PWM159" s="83"/>
      <c r="PWN159" s="83"/>
      <c r="PWO159" s="83"/>
      <c r="PWP159" s="83"/>
      <c r="PWQ159" s="83"/>
      <c r="PWR159" s="83"/>
      <c r="PWS159" s="83"/>
      <c r="PWT159" s="83"/>
      <c r="PWU159" s="83"/>
      <c r="PWV159" s="83"/>
      <c r="PWW159" s="83"/>
      <c r="PWX159" s="83"/>
      <c r="PWY159" s="83"/>
      <c r="PWZ159" s="83"/>
      <c r="PXA159" s="83"/>
      <c r="PXB159" s="83"/>
      <c r="PXC159" s="83"/>
      <c r="PXD159" s="83"/>
      <c r="PXE159" s="83"/>
      <c r="PXF159" s="83"/>
      <c r="PXG159" s="83"/>
      <c r="PXH159" s="83"/>
      <c r="PXI159" s="83"/>
      <c r="PXJ159" s="83"/>
      <c r="PXK159" s="83"/>
      <c r="PXL159" s="83"/>
      <c r="PXM159" s="83"/>
      <c r="PXN159" s="83"/>
      <c r="PXO159" s="83"/>
      <c r="PXP159" s="83"/>
      <c r="PXQ159" s="83"/>
      <c r="PXR159" s="83"/>
      <c r="PXS159" s="83"/>
      <c r="PXT159" s="83"/>
      <c r="PXU159" s="83"/>
      <c r="PXV159" s="83"/>
      <c r="PXW159" s="83"/>
      <c r="PXX159" s="83"/>
      <c r="PXY159" s="83"/>
      <c r="PXZ159" s="83"/>
      <c r="PYA159" s="83"/>
      <c r="PYB159" s="83"/>
      <c r="PYC159" s="83"/>
      <c r="PYD159" s="83"/>
      <c r="PYE159" s="83"/>
      <c r="PYF159" s="83"/>
      <c r="PYG159" s="83"/>
      <c r="PYH159" s="83"/>
      <c r="PYI159" s="83"/>
      <c r="PYJ159" s="83"/>
      <c r="PYK159" s="83"/>
      <c r="PYL159" s="83"/>
      <c r="PYM159" s="83"/>
      <c r="PYN159" s="83"/>
      <c r="PYO159" s="83"/>
      <c r="PYP159" s="83"/>
      <c r="PYQ159" s="83"/>
      <c r="PYR159" s="83"/>
      <c r="PYS159" s="83"/>
      <c r="PYT159" s="83"/>
      <c r="PYU159" s="83"/>
      <c r="PYV159" s="83"/>
      <c r="PYW159" s="83"/>
      <c r="PYX159" s="83"/>
      <c r="PYY159" s="83"/>
      <c r="PYZ159" s="83"/>
      <c r="PZA159" s="83"/>
      <c r="PZB159" s="83"/>
      <c r="PZC159" s="83"/>
      <c r="PZD159" s="83"/>
      <c r="PZE159" s="83"/>
      <c r="PZF159" s="83"/>
      <c r="PZG159" s="83"/>
      <c r="PZH159" s="83"/>
      <c r="PZI159" s="83"/>
      <c r="PZJ159" s="83"/>
      <c r="PZK159" s="83"/>
      <c r="PZL159" s="83"/>
      <c r="PZM159" s="83"/>
      <c r="PZN159" s="83"/>
      <c r="PZO159" s="83"/>
      <c r="PZP159" s="83"/>
      <c r="PZQ159" s="83"/>
      <c r="PZR159" s="83"/>
      <c r="PZS159" s="83"/>
      <c r="PZT159" s="83"/>
      <c r="PZU159" s="83"/>
      <c r="PZV159" s="83"/>
      <c r="PZW159" s="83"/>
      <c r="PZX159" s="83"/>
      <c r="PZY159" s="83"/>
      <c r="PZZ159" s="83"/>
      <c r="QAA159" s="83"/>
      <c r="QAB159" s="83"/>
      <c r="QAC159" s="83"/>
      <c r="QAD159" s="83"/>
      <c r="QAE159" s="83"/>
      <c r="QAF159" s="83"/>
      <c r="QAG159" s="83"/>
      <c r="QAH159" s="83"/>
      <c r="QAI159" s="83"/>
      <c r="QAJ159" s="83"/>
      <c r="QAK159" s="83"/>
      <c r="QAL159" s="83"/>
      <c r="QAM159" s="83"/>
      <c r="QAN159" s="83"/>
      <c r="QAO159" s="83"/>
      <c r="QAP159" s="83"/>
      <c r="QAQ159" s="83"/>
      <c r="QAR159" s="83"/>
      <c r="QAS159" s="83"/>
      <c r="QAT159" s="83"/>
      <c r="QAU159" s="83"/>
      <c r="QAV159" s="83"/>
      <c r="QAW159" s="83"/>
      <c r="QAX159" s="83"/>
      <c r="QAY159" s="83"/>
      <c r="QAZ159" s="83"/>
      <c r="QBA159" s="83"/>
      <c r="QBB159" s="83"/>
      <c r="QBC159" s="83"/>
      <c r="QBD159" s="83"/>
      <c r="QBE159" s="83"/>
      <c r="QBF159" s="83"/>
      <c r="QBG159" s="83"/>
      <c r="QBH159" s="83"/>
      <c r="QBI159" s="83"/>
      <c r="QBJ159" s="83"/>
      <c r="QBK159" s="83"/>
      <c r="QBL159" s="83"/>
      <c r="QBM159" s="83"/>
      <c r="QBN159" s="83"/>
      <c r="QBO159" s="83"/>
      <c r="QBP159" s="83"/>
      <c r="QBQ159" s="83"/>
      <c r="QBR159" s="83"/>
      <c r="QBS159" s="83"/>
      <c r="QBT159" s="83"/>
      <c r="QBU159" s="83"/>
      <c r="QBV159" s="83"/>
      <c r="QBW159" s="83"/>
      <c r="QBX159" s="83"/>
      <c r="QBY159" s="83"/>
      <c r="QBZ159" s="83"/>
      <c r="QCA159" s="83"/>
      <c r="QCB159" s="83"/>
      <c r="QCC159" s="83"/>
      <c r="QCD159" s="83"/>
      <c r="QCE159" s="83"/>
      <c r="QCF159" s="83"/>
      <c r="QCG159" s="83"/>
      <c r="QCH159" s="83"/>
      <c r="QCI159" s="83"/>
      <c r="QCJ159" s="83"/>
      <c r="QCK159" s="83"/>
      <c r="QCL159" s="83"/>
      <c r="QCM159" s="83"/>
      <c r="QCN159" s="83"/>
      <c r="QCO159" s="83"/>
      <c r="QCP159" s="83"/>
      <c r="QCQ159" s="83"/>
      <c r="QCR159" s="83"/>
      <c r="QCS159" s="83"/>
      <c r="QCT159" s="83"/>
      <c r="QCU159" s="83"/>
      <c r="QCV159" s="83"/>
      <c r="QCW159" s="83"/>
      <c r="QCX159" s="83"/>
      <c r="QCY159" s="83"/>
      <c r="QCZ159" s="83"/>
      <c r="QDA159" s="83"/>
      <c r="QDB159" s="83"/>
      <c r="QDC159" s="83"/>
      <c r="QDD159" s="83"/>
      <c r="QDE159" s="83"/>
      <c r="QDF159" s="83"/>
      <c r="QDG159" s="83"/>
      <c r="QDH159" s="83"/>
      <c r="QDI159" s="83"/>
      <c r="QDJ159" s="83"/>
      <c r="QDK159" s="83"/>
      <c r="QDL159" s="83"/>
      <c r="QDM159" s="83"/>
      <c r="QDN159" s="83"/>
      <c r="QDO159" s="83"/>
      <c r="QDP159" s="83"/>
      <c r="QDQ159" s="83"/>
      <c r="QDR159" s="83"/>
      <c r="QDS159" s="83"/>
      <c r="QDT159" s="83"/>
      <c r="QDU159" s="83"/>
      <c r="QDV159" s="83"/>
      <c r="QDW159" s="83"/>
      <c r="QDX159" s="83"/>
      <c r="QDY159" s="83"/>
      <c r="QDZ159" s="83"/>
      <c r="QEA159" s="83"/>
      <c r="QEB159" s="83"/>
      <c r="QEC159" s="83"/>
      <c r="QED159" s="83"/>
      <c r="QEE159" s="83"/>
      <c r="QEF159" s="83"/>
      <c r="QEG159" s="83"/>
      <c r="QEH159" s="83"/>
      <c r="QEI159" s="83"/>
      <c r="QEJ159" s="83"/>
      <c r="QEK159" s="83"/>
      <c r="QEL159" s="83"/>
      <c r="QEM159" s="83"/>
      <c r="QEN159" s="83"/>
      <c r="QEO159" s="83"/>
      <c r="QEP159" s="83"/>
      <c r="QEQ159" s="83"/>
      <c r="QER159" s="83"/>
      <c r="QES159" s="83"/>
      <c r="QET159" s="83"/>
      <c r="QEU159" s="83"/>
      <c r="QEV159" s="83"/>
      <c r="QEW159" s="83"/>
      <c r="QEX159" s="83"/>
      <c r="QEY159" s="83"/>
      <c r="QEZ159" s="83"/>
      <c r="QFA159" s="83"/>
      <c r="QFB159" s="83"/>
      <c r="QFC159" s="83"/>
      <c r="QFD159" s="83"/>
      <c r="QFE159" s="83"/>
      <c r="QFF159" s="83"/>
      <c r="QFG159" s="83"/>
      <c r="QFH159" s="83"/>
      <c r="QFI159" s="83"/>
      <c r="QFJ159" s="83"/>
      <c r="QFK159" s="83"/>
      <c r="QFL159" s="83"/>
      <c r="QFM159" s="83"/>
      <c r="QFN159" s="83"/>
      <c r="QFO159" s="83"/>
      <c r="QFP159" s="83"/>
      <c r="QFQ159" s="83"/>
      <c r="QFR159" s="83"/>
      <c r="QFS159" s="83"/>
      <c r="QFT159" s="83"/>
      <c r="QFU159" s="83"/>
      <c r="QFV159" s="83"/>
      <c r="QFW159" s="83"/>
      <c r="QFX159" s="83"/>
      <c r="QFY159" s="83"/>
      <c r="QFZ159" s="83"/>
      <c r="QGA159" s="83"/>
      <c r="QGB159" s="83"/>
      <c r="QGC159" s="83"/>
      <c r="QGD159" s="83"/>
      <c r="QGE159" s="83"/>
      <c r="QGF159" s="83"/>
      <c r="QGG159" s="83"/>
      <c r="QGH159" s="83"/>
      <c r="QGI159" s="83"/>
      <c r="QGJ159" s="83"/>
      <c r="QGK159" s="83"/>
      <c r="QGL159" s="83"/>
      <c r="QGM159" s="83"/>
      <c r="QGN159" s="83"/>
      <c r="QGO159" s="83"/>
      <c r="QGP159" s="83"/>
      <c r="QGQ159" s="83"/>
      <c r="QGR159" s="83"/>
      <c r="QGS159" s="83"/>
      <c r="QGT159" s="83"/>
      <c r="QGU159" s="83"/>
      <c r="QGV159" s="83"/>
      <c r="QGW159" s="83"/>
      <c r="QGX159" s="83"/>
      <c r="QGY159" s="83"/>
      <c r="QGZ159" s="83"/>
      <c r="QHA159" s="83"/>
      <c r="QHB159" s="83"/>
      <c r="QHC159" s="83"/>
      <c r="QHD159" s="83"/>
      <c r="QHE159" s="83"/>
      <c r="QHF159" s="83"/>
      <c r="QHG159" s="83"/>
      <c r="QHH159" s="83"/>
      <c r="QHI159" s="83"/>
      <c r="QHJ159" s="83"/>
      <c r="QHK159" s="83"/>
      <c r="QHL159" s="83"/>
      <c r="QHM159" s="83"/>
      <c r="QHN159" s="83"/>
      <c r="QHO159" s="83"/>
      <c r="QHP159" s="83"/>
      <c r="QHQ159" s="83"/>
      <c r="QHR159" s="83"/>
      <c r="QHS159" s="83"/>
      <c r="QHT159" s="83"/>
      <c r="QHU159" s="83"/>
      <c r="QHV159" s="83"/>
      <c r="QHW159" s="83"/>
      <c r="QHX159" s="83"/>
      <c r="QHY159" s="83"/>
      <c r="QHZ159" s="83"/>
      <c r="QIA159" s="83"/>
      <c r="QIB159" s="83"/>
      <c r="QIC159" s="83"/>
      <c r="QID159" s="83"/>
      <c r="QIE159" s="83"/>
      <c r="QIF159" s="83"/>
      <c r="QIG159" s="83"/>
      <c r="QIH159" s="83"/>
      <c r="QII159" s="83"/>
      <c r="QIJ159" s="83"/>
      <c r="QIK159" s="83"/>
      <c r="QIL159" s="83"/>
      <c r="QIM159" s="83"/>
      <c r="QIN159" s="83"/>
      <c r="QIO159" s="83"/>
      <c r="QIP159" s="83"/>
      <c r="QIQ159" s="83"/>
      <c r="QIR159" s="83"/>
      <c r="QIS159" s="83"/>
      <c r="QIT159" s="83"/>
      <c r="QIU159" s="83"/>
      <c r="QIV159" s="83"/>
      <c r="QIW159" s="83"/>
      <c r="QIX159" s="83"/>
      <c r="QIY159" s="83"/>
      <c r="QIZ159" s="83"/>
      <c r="QJA159" s="83"/>
      <c r="QJB159" s="83"/>
      <c r="QJC159" s="83"/>
      <c r="QJD159" s="83"/>
      <c r="QJE159" s="83"/>
      <c r="QJF159" s="83"/>
      <c r="QJG159" s="83"/>
      <c r="QJH159" s="83"/>
      <c r="QJI159" s="83"/>
      <c r="QJJ159" s="83"/>
      <c r="QJK159" s="83"/>
      <c r="QJL159" s="83"/>
      <c r="QJM159" s="83"/>
      <c r="QJN159" s="83"/>
      <c r="QJO159" s="83"/>
      <c r="QJP159" s="83"/>
      <c r="QJQ159" s="83"/>
      <c r="QJR159" s="83"/>
      <c r="QJS159" s="83"/>
      <c r="QJT159" s="83"/>
      <c r="QJU159" s="83"/>
      <c r="QJV159" s="83"/>
      <c r="QJW159" s="83"/>
      <c r="QJX159" s="83"/>
      <c r="QJY159" s="83"/>
      <c r="QJZ159" s="83"/>
      <c r="QKA159" s="83"/>
      <c r="QKB159" s="83"/>
      <c r="QKC159" s="83"/>
      <c r="QKD159" s="83"/>
      <c r="QKE159" s="83"/>
      <c r="QKF159" s="83"/>
      <c r="QKG159" s="83"/>
      <c r="QKH159" s="83"/>
      <c r="QKI159" s="83"/>
      <c r="QKJ159" s="83"/>
      <c r="QKK159" s="83"/>
      <c r="QKL159" s="83"/>
      <c r="QKM159" s="83"/>
      <c r="QKN159" s="83"/>
      <c r="QKO159" s="83"/>
      <c r="QKP159" s="83"/>
      <c r="QKQ159" s="83"/>
      <c r="QKR159" s="83"/>
      <c r="QKS159" s="83"/>
      <c r="QKT159" s="83"/>
      <c r="QKU159" s="83"/>
      <c r="QKV159" s="83"/>
      <c r="QKW159" s="83"/>
      <c r="QKX159" s="83"/>
      <c r="QKY159" s="83"/>
      <c r="QKZ159" s="83"/>
      <c r="QLA159" s="83"/>
      <c r="QLB159" s="83"/>
      <c r="QLC159" s="83"/>
      <c r="QLD159" s="83"/>
      <c r="QLE159" s="83"/>
      <c r="QLF159" s="83"/>
      <c r="QLG159" s="83"/>
      <c r="QLH159" s="83"/>
      <c r="QLI159" s="83"/>
      <c r="QLJ159" s="83"/>
      <c r="QLK159" s="83"/>
      <c r="QLL159" s="83"/>
      <c r="QLM159" s="83"/>
      <c r="QLN159" s="83"/>
      <c r="QLO159" s="83"/>
      <c r="QLP159" s="83"/>
      <c r="QLQ159" s="83"/>
      <c r="QLR159" s="83"/>
      <c r="QLS159" s="83"/>
      <c r="QLT159" s="83"/>
      <c r="QLU159" s="83"/>
      <c r="QLV159" s="83"/>
      <c r="QLW159" s="83"/>
      <c r="QLX159" s="83"/>
      <c r="QLY159" s="83"/>
      <c r="QLZ159" s="83"/>
      <c r="QMA159" s="83"/>
      <c r="QMB159" s="83"/>
      <c r="QMC159" s="83"/>
      <c r="QMD159" s="83"/>
      <c r="QME159" s="83"/>
      <c r="QMF159" s="83"/>
      <c r="QMG159" s="83"/>
      <c r="QMH159" s="83"/>
      <c r="QMI159" s="83"/>
      <c r="QMJ159" s="83"/>
      <c r="QMK159" s="83"/>
      <c r="QML159" s="83"/>
      <c r="QMM159" s="83"/>
      <c r="QMN159" s="83"/>
      <c r="QMO159" s="83"/>
      <c r="QMP159" s="83"/>
      <c r="QMQ159" s="83"/>
      <c r="QMR159" s="83"/>
      <c r="QMS159" s="83"/>
      <c r="QMT159" s="83"/>
      <c r="QMU159" s="83"/>
      <c r="QMV159" s="83"/>
      <c r="QMW159" s="83"/>
      <c r="QMX159" s="83"/>
      <c r="QMY159" s="83"/>
      <c r="QMZ159" s="83"/>
      <c r="QNA159" s="83"/>
      <c r="QNB159" s="83"/>
      <c r="QNC159" s="83"/>
      <c r="QND159" s="83"/>
      <c r="QNE159" s="83"/>
      <c r="QNF159" s="83"/>
      <c r="QNG159" s="83"/>
      <c r="QNH159" s="83"/>
      <c r="QNI159" s="83"/>
      <c r="QNJ159" s="83"/>
      <c r="QNK159" s="83"/>
      <c r="QNL159" s="83"/>
      <c r="QNM159" s="83"/>
      <c r="QNN159" s="83"/>
      <c r="QNO159" s="83"/>
      <c r="QNP159" s="83"/>
      <c r="QNQ159" s="83"/>
      <c r="QNR159" s="83"/>
      <c r="QNS159" s="83"/>
      <c r="QNT159" s="83"/>
      <c r="QNU159" s="83"/>
      <c r="QNV159" s="83"/>
      <c r="QNW159" s="83"/>
      <c r="QNX159" s="83"/>
      <c r="QNY159" s="83"/>
      <c r="QNZ159" s="83"/>
      <c r="QOA159" s="83"/>
      <c r="QOB159" s="83"/>
      <c r="QOC159" s="83"/>
      <c r="QOD159" s="83"/>
      <c r="QOE159" s="83"/>
      <c r="QOF159" s="83"/>
      <c r="QOG159" s="83"/>
      <c r="QOH159" s="83"/>
      <c r="QOI159" s="83"/>
      <c r="QOJ159" s="83"/>
      <c r="QOK159" s="83"/>
      <c r="QOL159" s="83"/>
      <c r="QOM159" s="83"/>
      <c r="QON159" s="83"/>
      <c r="QOO159" s="83"/>
      <c r="QOP159" s="83"/>
      <c r="QOQ159" s="83"/>
      <c r="QOR159" s="83"/>
      <c r="QOS159" s="83"/>
      <c r="QOT159" s="83"/>
      <c r="QOU159" s="83"/>
      <c r="QOV159" s="83"/>
      <c r="QOW159" s="83"/>
      <c r="QOX159" s="83"/>
      <c r="QOY159" s="83"/>
      <c r="QOZ159" s="83"/>
      <c r="QPA159" s="83"/>
      <c r="QPB159" s="83"/>
      <c r="QPC159" s="83"/>
      <c r="QPD159" s="83"/>
      <c r="QPE159" s="83"/>
      <c r="QPF159" s="83"/>
      <c r="QPG159" s="83"/>
      <c r="QPH159" s="83"/>
      <c r="QPI159" s="83"/>
      <c r="QPJ159" s="83"/>
      <c r="QPK159" s="83"/>
      <c r="QPL159" s="83"/>
      <c r="QPM159" s="83"/>
      <c r="QPN159" s="83"/>
      <c r="QPO159" s="83"/>
      <c r="QPP159" s="83"/>
      <c r="QPQ159" s="83"/>
      <c r="QPR159" s="83"/>
      <c r="QPS159" s="83"/>
      <c r="QPT159" s="83"/>
      <c r="QPU159" s="83"/>
      <c r="QPV159" s="83"/>
      <c r="QPW159" s="83"/>
      <c r="QPX159" s="83"/>
      <c r="QPY159" s="83"/>
      <c r="QPZ159" s="83"/>
      <c r="QQA159" s="83"/>
      <c r="QQB159" s="83"/>
      <c r="QQC159" s="83"/>
      <c r="QQD159" s="83"/>
      <c r="QQE159" s="83"/>
      <c r="QQF159" s="83"/>
      <c r="QQG159" s="83"/>
      <c r="QQH159" s="83"/>
      <c r="QQI159" s="83"/>
      <c r="QQJ159" s="83"/>
      <c r="QQK159" s="83"/>
      <c r="QQL159" s="83"/>
      <c r="QQM159" s="83"/>
      <c r="QQN159" s="83"/>
      <c r="QQO159" s="83"/>
      <c r="QQP159" s="83"/>
      <c r="QQQ159" s="83"/>
      <c r="QQR159" s="83"/>
      <c r="QQS159" s="83"/>
      <c r="QQT159" s="83"/>
      <c r="QQU159" s="83"/>
      <c r="QQV159" s="83"/>
      <c r="QQW159" s="83"/>
      <c r="QQX159" s="83"/>
      <c r="QQY159" s="83"/>
      <c r="QQZ159" s="83"/>
      <c r="QRA159" s="83"/>
      <c r="QRB159" s="83"/>
      <c r="QRC159" s="83"/>
      <c r="QRD159" s="83"/>
      <c r="QRE159" s="83"/>
      <c r="QRF159" s="83"/>
      <c r="QRG159" s="83"/>
      <c r="QRH159" s="83"/>
      <c r="QRI159" s="83"/>
      <c r="QRJ159" s="83"/>
      <c r="QRK159" s="83"/>
      <c r="QRL159" s="83"/>
      <c r="QRM159" s="83"/>
      <c r="QRN159" s="83"/>
      <c r="QRO159" s="83"/>
      <c r="QRP159" s="83"/>
      <c r="QRQ159" s="83"/>
      <c r="QRR159" s="83"/>
      <c r="QRS159" s="83"/>
      <c r="QRT159" s="83"/>
      <c r="QRU159" s="83"/>
      <c r="QRV159" s="83"/>
      <c r="QRW159" s="83"/>
      <c r="QRX159" s="83"/>
      <c r="QRY159" s="83"/>
      <c r="QRZ159" s="83"/>
      <c r="QSA159" s="83"/>
      <c r="QSB159" s="83"/>
      <c r="QSC159" s="83"/>
      <c r="QSD159" s="83"/>
      <c r="QSE159" s="83"/>
      <c r="QSF159" s="83"/>
      <c r="QSG159" s="83"/>
      <c r="QSH159" s="83"/>
      <c r="QSI159" s="83"/>
      <c r="QSJ159" s="83"/>
      <c r="QSK159" s="83"/>
      <c r="QSL159" s="83"/>
      <c r="QSM159" s="83"/>
      <c r="QSN159" s="83"/>
      <c r="QSO159" s="83"/>
      <c r="QSP159" s="83"/>
      <c r="QSQ159" s="83"/>
      <c r="QSR159" s="83"/>
      <c r="QSS159" s="83"/>
      <c r="QST159" s="83"/>
      <c r="QSU159" s="83"/>
      <c r="QSV159" s="83"/>
      <c r="QSW159" s="83"/>
      <c r="QSX159" s="83"/>
      <c r="QSY159" s="83"/>
      <c r="QSZ159" s="83"/>
      <c r="QTA159" s="83"/>
      <c r="QTB159" s="83"/>
      <c r="QTC159" s="83"/>
      <c r="QTD159" s="83"/>
      <c r="QTE159" s="83"/>
      <c r="QTF159" s="83"/>
      <c r="QTG159" s="83"/>
      <c r="QTH159" s="83"/>
      <c r="QTI159" s="83"/>
      <c r="QTJ159" s="83"/>
      <c r="QTK159" s="83"/>
      <c r="QTL159" s="83"/>
      <c r="QTM159" s="83"/>
      <c r="QTN159" s="83"/>
      <c r="QTO159" s="83"/>
      <c r="QTP159" s="83"/>
      <c r="QTQ159" s="83"/>
      <c r="QTR159" s="83"/>
      <c r="QTS159" s="83"/>
      <c r="QTT159" s="83"/>
      <c r="QTU159" s="83"/>
      <c r="QTV159" s="83"/>
      <c r="QTW159" s="83"/>
      <c r="QTX159" s="83"/>
      <c r="QTY159" s="83"/>
      <c r="QTZ159" s="83"/>
      <c r="QUA159" s="83"/>
      <c r="QUB159" s="83"/>
      <c r="QUC159" s="83"/>
      <c r="QUD159" s="83"/>
      <c r="QUE159" s="83"/>
      <c r="QUF159" s="83"/>
      <c r="QUG159" s="83"/>
      <c r="QUH159" s="83"/>
      <c r="QUI159" s="83"/>
      <c r="QUJ159" s="83"/>
      <c r="QUK159" s="83"/>
      <c r="QUL159" s="83"/>
      <c r="QUM159" s="83"/>
      <c r="QUN159" s="83"/>
      <c r="QUO159" s="83"/>
      <c r="QUP159" s="83"/>
      <c r="QUQ159" s="83"/>
      <c r="QUR159" s="83"/>
      <c r="QUS159" s="83"/>
      <c r="QUT159" s="83"/>
      <c r="QUU159" s="83"/>
      <c r="QUV159" s="83"/>
      <c r="QUW159" s="83"/>
      <c r="QUX159" s="83"/>
      <c r="QUY159" s="83"/>
      <c r="QUZ159" s="83"/>
      <c r="QVA159" s="83"/>
      <c r="QVB159" s="83"/>
      <c r="QVC159" s="83"/>
      <c r="QVD159" s="83"/>
      <c r="QVE159" s="83"/>
      <c r="QVF159" s="83"/>
      <c r="QVG159" s="83"/>
      <c r="QVH159" s="83"/>
      <c r="QVI159" s="83"/>
      <c r="QVJ159" s="83"/>
      <c r="QVK159" s="83"/>
      <c r="QVL159" s="83"/>
      <c r="QVM159" s="83"/>
      <c r="QVN159" s="83"/>
      <c r="QVO159" s="83"/>
      <c r="QVP159" s="83"/>
      <c r="QVQ159" s="83"/>
      <c r="QVR159" s="83"/>
      <c r="QVS159" s="83"/>
      <c r="QVT159" s="83"/>
      <c r="QVU159" s="83"/>
      <c r="QVV159" s="83"/>
      <c r="QVW159" s="83"/>
      <c r="QVX159" s="83"/>
      <c r="QVY159" s="83"/>
      <c r="QVZ159" s="83"/>
      <c r="QWA159" s="83"/>
      <c r="QWB159" s="83"/>
      <c r="QWC159" s="83"/>
      <c r="QWD159" s="83"/>
      <c r="QWE159" s="83"/>
      <c r="QWF159" s="83"/>
      <c r="QWG159" s="83"/>
      <c r="QWH159" s="83"/>
      <c r="QWI159" s="83"/>
      <c r="QWJ159" s="83"/>
      <c r="QWK159" s="83"/>
      <c r="QWL159" s="83"/>
      <c r="QWM159" s="83"/>
      <c r="QWN159" s="83"/>
      <c r="QWO159" s="83"/>
      <c r="QWP159" s="83"/>
      <c r="QWQ159" s="83"/>
      <c r="QWR159" s="83"/>
      <c r="QWS159" s="83"/>
      <c r="QWT159" s="83"/>
      <c r="QWU159" s="83"/>
      <c r="QWV159" s="83"/>
      <c r="QWW159" s="83"/>
      <c r="QWX159" s="83"/>
      <c r="QWY159" s="83"/>
      <c r="QWZ159" s="83"/>
      <c r="QXA159" s="83"/>
      <c r="QXB159" s="83"/>
      <c r="QXC159" s="83"/>
      <c r="QXD159" s="83"/>
      <c r="QXE159" s="83"/>
      <c r="QXF159" s="83"/>
      <c r="QXG159" s="83"/>
      <c r="QXH159" s="83"/>
      <c r="QXI159" s="83"/>
      <c r="QXJ159" s="83"/>
      <c r="QXK159" s="83"/>
      <c r="QXL159" s="83"/>
      <c r="QXM159" s="83"/>
      <c r="QXN159" s="83"/>
      <c r="QXO159" s="83"/>
      <c r="QXP159" s="83"/>
      <c r="QXQ159" s="83"/>
      <c r="QXR159" s="83"/>
      <c r="QXS159" s="83"/>
      <c r="QXT159" s="83"/>
      <c r="QXU159" s="83"/>
      <c r="QXV159" s="83"/>
      <c r="QXW159" s="83"/>
      <c r="QXX159" s="83"/>
      <c r="QXY159" s="83"/>
      <c r="QXZ159" s="83"/>
      <c r="QYA159" s="83"/>
      <c r="QYB159" s="83"/>
      <c r="QYC159" s="83"/>
      <c r="QYD159" s="83"/>
      <c r="QYE159" s="83"/>
      <c r="QYF159" s="83"/>
      <c r="QYG159" s="83"/>
      <c r="QYH159" s="83"/>
      <c r="QYI159" s="83"/>
      <c r="QYJ159" s="83"/>
      <c r="QYK159" s="83"/>
      <c r="QYL159" s="83"/>
      <c r="QYM159" s="83"/>
      <c r="QYN159" s="83"/>
      <c r="QYO159" s="83"/>
      <c r="QYP159" s="83"/>
      <c r="QYQ159" s="83"/>
      <c r="QYR159" s="83"/>
      <c r="QYS159" s="83"/>
      <c r="QYT159" s="83"/>
      <c r="QYU159" s="83"/>
      <c r="QYV159" s="83"/>
      <c r="QYW159" s="83"/>
      <c r="QYX159" s="83"/>
      <c r="QYY159" s="83"/>
      <c r="QYZ159" s="83"/>
      <c r="QZA159" s="83"/>
      <c r="QZB159" s="83"/>
      <c r="QZC159" s="83"/>
      <c r="QZD159" s="83"/>
      <c r="QZE159" s="83"/>
      <c r="QZF159" s="83"/>
      <c r="QZG159" s="83"/>
      <c r="QZH159" s="83"/>
      <c r="QZI159" s="83"/>
      <c r="QZJ159" s="83"/>
      <c r="QZK159" s="83"/>
      <c r="QZL159" s="83"/>
      <c r="QZM159" s="83"/>
      <c r="QZN159" s="83"/>
      <c r="QZO159" s="83"/>
      <c r="QZP159" s="83"/>
      <c r="QZQ159" s="83"/>
      <c r="QZR159" s="83"/>
      <c r="QZS159" s="83"/>
      <c r="QZT159" s="83"/>
      <c r="QZU159" s="83"/>
      <c r="QZV159" s="83"/>
      <c r="QZW159" s="83"/>
      <c r="QZX159" s="83"/>
      <c r="QZY159" s="83"/>
      <c r="QZZ159" s="83"/>
      <c r="RAA159" s="83"/>
      <c r="RAB159" s="83"/>
      <c r="RAC159" s="83"/>
      <c r="RAD159" s="83"/>
      <c r="RAE159" s="83"/>
      <c r="RAF159" s="83"/>
      <c r="RAG159" s="83"/>
      <c r="RAH159" s="83"/>
      <c r="RAI159" s="83"/>
      <c r="RAJ159" s="83"/>
      <c r="RAK159" s="83"/>
      <c r="RAL159" s="83"/>
      <c r="RAM159" s="83"/>
      <c r="RAN159" s="83"/>
      <c r="RAO159" s="83"/>
      <c r="RAP159" s="83"/>
      <c r="RAQ159" s="83"/>
      <c r="RAR159" s="83"/>
      <c r="RAS159" s="83"/>
      <c r="RAT159" s="83"/>
      <c r="RAU159" s="83"/>
      <c r="RAV159" s="83"/>
      <c r="RAW159" s="83"/>
      <c r="RAX159" s="83"/>
      <c r="RAY159" s="83"/>
      <c r="RAZ159" s="83"/>
      <c r="RBA159" s="83"/>
      <c r="RBB159" s="83"/>
      <c r="RBC159" s="83"/>
      <c r="RBD159" s="83"/>
      <c r="RBE159" s="83"/>
      <c r="RBF159" s="83"/>
      <c r="RBG159" s="83"/>
      <c r="RBH159" s="83"/>
      <c r="RBI159" s="83"/>
      <c r="RBJ159" s="83"/>
      <c r="RBK159" s="83"/>
      <c r="RBL159" s="83"/>
      <c r="RBM159" s="83"/>
      <c r="RBN159" s="83"/>
      <c r="RBO159" s="83"/>
      <c r="RBP159" s="83"/>
      <c r="RBQ159" s="83"/>
      <c r="RBR159" s="83"/>
      <c r="RBS159" s="83"/>
      <c r="RBT159" s="83"/>
      <c r="RBU159" s="83"/>
      <c r="RBV159" s="83"/>
      <c r="RBW159" s="83"/>
      <c r="RBX159" s="83"/>
      <c r="RBY159" s="83"/>
      <c r="RBZ159" s="83"/>
      <c r="RCA159" s="83"/>
      <c r="RCB159" s="83"/>
      <c r="RCC159" s="83"/>
      <c r="RCD159" s="83"/>
      <c r="RCE159" s="83"/>
      <c r="RCF159" s="83"/>
      <c r="RCG159" s="83"/>
      <c r="RCH159" s="83"/>
      <c r="RCI159" s="83"/>
      <c r="RCJ159" s="83"/>
      <c r="RCK159" s="83"/>
      <c r="RCL159" s="83"/>
      <c r="RCM159" s="83"/>
      <c r="RCN159" s="83"/>
      <c r="RCO159" s="83"/>
      <c r="RCP159" s="83"/>
      <c r="RCQ159" s="83"/>
      <c r="RCR159" s="83"/>
      <c r="RCS159" s="83"/>
      <c r="RCT159" s="83"/>
      <c r="RCU159" s="83"/>
      <c r="RCV159" s="83"/>
      <c r="RCW159" s="83"/>
      <c r="RCX159" s="83"/>
      <c r="RCY159" s="83"/>
      <c r="RCZ159" s="83"/>
      <c r="RDA159" s="83"/>
      <c r="RDB159" s="83"/>
      <c r="RDC159" s="83"/>
      <c r="RDD159" s="83"/>
      <c r="RDE159" s="83"/>
      <c r="RDF159" s="83"/>
      <c r="RDG159" s="83"/>
      <c r="RDH159" s="83"/>
      <c r="RDI159" s="83"/>
      <c r="RDJ159" s="83"/>
      <c r="RDK159" s="83"/>
      <c r="RDL159" s="83"/>
      <c r="RDM159" s="83"/>
      <c r="RDN159" s="83"/>
      <c r="RDO159" s="83"/>
      <c r="RDP159" s="83"/>
      <c r="RDQ159" s="83"/>
      <c r="RDR159" s="83"/>
      <c r="RDS159" s="83"/>
      <c r="RDT159" s="83"/>
      <c r="RDU159" s="83"/>
      <c r="RDV159" s="83"/>
      <c r="RDW159" s="83"/>
      <c r="RDX159" s="83"/>
      <c r="RDY159" s="83"/>
      <c r="RDZ159" s="83"/>
      <c r="REA159" s="83"/>
      <c r="REB159" s="83"/>
      <c r="REC159" s="83"/>
      <c r="RED159" s="83"/>
      <c r="REE159" s="83"/>
      <c r="REF159" s="83"/>
      <c r="REG159" s="83"/>
      <c r="REH159" s="83"/>
      <c r="REI159" s="83"/>
      <c r="REJ159" s="83"/>
      <c r="REK159" s="83"/>
      <c r="REL159" s="83"/>
      <c r="REM159" s="83"/>
      <c r="REN159" s="83"/>
      <c r="REO159" s="83"/>
      <c r="REP159" s="83"/>
      <c r="REQ159" s="83"/>
      <c r="RER159" s="83"/>
      <c r="RES159" s="83"/>
      <c r="RET159" s="83"/>
      <c r="REU159" s="83"/>
      <c r="REV159" s="83"/>
      <c r="REW159" s="83"/>
      <c r="REX159" s="83"/>
      <c r="REY159" s="83"/>
      <c r="REZ159" s="83"/>
      <c r="RFA159" s="83"/>
      <c r="RFB159" s="83"/>
      <c r="RFC159" s="83"/>
      <c r="RFD159" s="83"/>
      <c r="RFE159" s="83"/>
      <c r="RFF159" s="83"/>
      <c r="RFG159" s="83"/>
      <c r="RFH159" s="83"/>
      <c r="RFI159" s="83"/>
      <c r="RFJ159" s="83"/>
      <c r="RFK159" s="83"/>
      <c r="RFL159" s="83"/>
      <c r="RFM159" s="83"/>
      <c r="RFN159" s="83"/>
      <c r="RFO159" s="83"/>
      <c r="RFP159" s="83"/>
      <c r="RFQ159" s="83"/>
      <c r="RFR159" s="83"/>
      <c r="RFS159" s="83"/>
      <c r="RFT159" s="83"/>
      <c r="RFU159" s="83"/>
      <c r="RFV159" s="83"/>
      <c r="RFW159" s="83"/>
      <c r="RFX159" s="83"/>
      <c r="RFY159" s="83"/>
      <c r="RFZ159" s="83"/>
      <c r="RGA159" s="83"/>
      <c r="RGB159" s="83"/>
      <c r="RGC159" s="83"/>
      <c r="RGD159" s="83"/>
      <c r="RGE159" s="83"/>
      <c r="RGF159" s="83"/>
      <c r="RGG159" s="83"/>
      <c r="RGH159" s="83"/>
      <c r="RGI159" s="83"/>
      <c r="RGJ159" s="83"/>
      <c r="RGK159" s="83"/>
      <c r="RGL159" s="83"/>
      <c r="RGM159" s="83"/>
      <c r="RGN159" s="83"/>
      <c r="RGO159" s="83"/>
      <c r="RGP159" s="83"/>
      <c r="RGQ159" s="83"/>
      <c r="RGR159" s="83"/>
      <c r="RGS159" s="83"/>
      <c r="RGT159" s="83"/>
      <c r="RGU159" s="83"/>
      <c r="RGV159" s="83"/>
      <c r="RGW159" s="83"/>
      <c r="RGX159" s="83"/>
      <c r="RGY159" s="83"/>
      <c r="RGZ159" s="83"/>
      <c r="RHA159" s="83"/>
      <c r="RHB159" s="83"/>
      <c r="RHC159" s="83"/>
      <c r="RHD159" s="83"/>
      <c r="RHE159" s="83"/>
      <c r="RHF159" s="83"/>
      <c r="RHG159" s="83"/>
      <c r="RHH159" s="83"/>
      <c r="RHI159" s="83"/>
      <c r="RHJ159" s="83"/>
      <c r="RHK159" s="83"/>
      <c r="RHL159" s="83"/>
      <c r="RHM159" s="83"/>
      <c r="RHN159" s="83"/>
      <c r="RHO159" s="83"/>
      <c r="RHP159" s="83"/>
      <c r="RHQ159" s="83"/>
      <c r="RHR159" s="83"/>
      <c r="RHS159" s="83"/>
      <c r="RHT159" s="83"/>
      <c r="RHU159" s="83"/>
      <c r="RHV159" s="83"/>
      <c r="RHW159" s="83"/>
      <c r="RHX159" s="83"/>
      <c r="RHY159" s="83"/>
      <c r="RHZ159" s="83"/>
      <c r="RIA159" s="83"/>
      <c r="RIB159" s="83"/>
      <c r="RIC159" s="83"/>
      <c r="RID159" s="83"/>
      <c r="RIE159" s="83"/>
      <c r="RIF159" s="83"/>
      <c r="RIG159" s="83"/>
      <c r="RIH159" s="83"/>
      <c r="RII159" s="83"/>
      <c r="RIJ159" s="83"/>
      <c r="RIK159" s="83"/>
      <c r="RIL159" s="83"/>
      <c r="RIM159" s="83"/>
      <c r="RIN159" s="83"/>
      <c r="RIO159" s="83"/>
      <c r="RIP159" s="83"/>
      <c r="RIQ159" s="83"/>
      <c r="RIR159" s="83"/>
      <c r="RIS159" s="83"/>
      <c r="RIT159" s="83"/>
      <c r="RIU159" s="83"/>
      <c r="RIV159" s="83"/>
      <c r="RIW159" s="83"/>
      <c r="RIX159" s="83"/>
      <c r="RIY159" s="83"/>
      <c r="RIZ159" s="83"/>
      <c r="RJA159" s="83"/>
      <c r="RJB159" s="83"/>
      <c r="RJC159" s="83"/>
      <c r="RJD159" s="83"/>
      <c r="RJE159" s="83"/>
      <c r="RJF159" s="83"/>
      <c r="RJG159" s="83"/>
      <c r="RJH159" s="83"/>
      <c r="RJI159" s="83"/>
      <c r="RJJ159" s="83"/>
      <c r="RJK159" s="83"/>
      <c r="RJL159" s="83"/>
      <c r="RJM159" s="83"/>
      <c r="RJN159" s="83"/>
      <c r="RJO159" s="83"/>
      <c r="RJP159" s="83"/>
      <c r="RJQ159" s="83"/>
      <c r="RJR159" s="83"/>
      <c r="RJS159" s="83"/>
      <c r="RJT159" s="83"/>
      <c r="RJU159" s="83"/>
      <c r="RJV159" s="83"/>
      <c r="RJW159" s="83"/>
      <c r="RJX159" s="83"/>
      <c r="RJY159" s="83"/>
      <c r="RJZ159" s="83"/>
      <c r="RKA159" s="83"/>
      <c r="RKB159" s="83"/>
      <c r="RKC159" s="83"/>
      <c r="RKD159" s="83"/>
      <c r="RKE159" s="83"/>
      <c r="RKF159" s="83"/>
      <c r="RKG159" s="83"/>
      <c r="RKH159" s="83"/>
      <c r="RKI159" s="83"/>
      <c r="RKJ159" s="83"/>
      <c r="RKK159" s="83"/>
      <c r="RKL159" s="83"/>
      <c r="RKM159" s="83"/>
      <c r="RKN159" s="83"/>
      <c r="RKO159" s="83"/>
      <c r="RKP159" s="83"/>
      <c r="RKQ159" s="83"/>
      <c r="RKR159" s="83"/>
      <c r="RKS159" s="83"/>
      <c r="RKT159" s="83"/>
      <c r="RKU159" s="83"/>
      <c r="RKV159" s="83"/>
      <c r="RKW159" s="83"/>
      <c r="RKX159" s="83"/>
      <c r="RKY159" s="83"/>
      <c r="RKZ159" s="83"/>
      <c r="RLA159" s="83"/>
      <c r="RLB159" s="83"/>
      <c r="RLC159" s="83"/>
      <c r="RLD159" s="83"/>
      <c r="RLE159" s="83"/>
      <c r="RLF159" s="83"/>
      <c r="RLG159" s="83"/>
      <c r="RLH159" s="83"/>
      <c r="RLI159" s="83"/>
      <c r="RLJ159" s="83"/>
      <c r="RLK159" s="83"/>
      <c r="RLL159" s="83"/>
      <c r="RLM159" s="83"/>
      <c r="RLN159" s="83"/>
      <c r="RLO159" s="83"/>
      <c r="RLP159" s="83"/>
      <c r="RLQ159" s="83"/>
      <c r="RLR159" s="83"/>
      <c r="RLS159" s="83"/>
      <c r="RLT159" s="83"/>
      <c r="RLU159" s="83"/>
      <c r="RLV159" s="83"/>
      <c r="RLW159" s="83"/>
      <c r="RLX159" s="83"/>
      <c r="RLY159" s="83"/>
      <c r="RLZ159" s="83"/>
      <c r="RMA159" s="83"/>
      <c r="RMB159" s="83"/>
      <c r="RMC159" s="83"/>
      <c r="RMD159" s="83"/>
      <c r="RME159" s="83"/>
      <c r="RMF159" s="83"/>
      <c r="RMG159" s="83"/>
      <c r="RMH159" s="83"/>
      <c r="RMI159" s="83"/>
      <c r="RMJ159" s="83"/>
      <c r="RMK159" s="83"/>
      <c r="RML159" s="83"/>
      <c r="RMM159" s="83"/>
      <c r="RMN159" s="83"/>
      <c r="RMO159" s="83"/>
      <c r="RMP159" s="83"/>
      <c r="RMQ159" s="83"/>
      <c r="RMR159" s="83"/>
      <c r="RMS159" s="83"/>
      <c r="RMT159" s="83"/>
      <c r="RMU159" s="83"/>
      <c r="RMV159" s="83"/>
      <c r="RMW159" s="83"/>
      <c r="RMX159" s="83"/>
      <c r="RMY159" s="83"/>
      <c r="RMZ159" s="83"/>
      <c r="RNA159" s="83"/>
      <c r="RNB159" s="83"/>
      <c r="RNC159" s="83"/>
      <c r="RND159" s="83"/>
      <c r="RNE159" s="83"/>
      <c r="RNF159" s="83"/>
      <c r="RNG159" s="83"/>
      <c r="RNH159" s="83"/>
      <c r="RNI159" s="83"/>
      <c r="RNJ159" s="83"/>
      <c r="RNK159" s="83"/>
      <c r="RNL159" s="83"/>
      <c r="RNM159" s="83"/>
      <c r="RNN159" s="83"/>
      <c r="RNO159" s="83"/>
      <c r="RNP159" s="83"/>
      <c r="RNQ159" s="83"/>
      <c r="RNR159" s="83"/>
      <c r="RNS159" s="83"/>
      <c r="RNT159" s="83"/>
      <c r="RNU159" s="83"/>
      <c r="RNV159" s="83"/>
      <c r="RNW159" s="83"/>
      <c r="RNX159" s="83"/>
      <c r="RNY159" s="83"/>
      <c r="RNZ159" s="83"/>
      <c r="ROA159" s="83"/>
      <c r="ROB159" s="83"/>
      <c r="ROC159" s="83"/>
      <c r="ROD159" s="83"/>
      <c r="ROE159" s="83"/>
      <c r="ROF159" s="83"/>
      <c r="ROG159" s="83"/>
      <c r="ROH159" s="83"/>
      <c r="ROI159" s="83"/>
      <c r="ROJ159" s="83"/>
      <c r="ROK159" s="83"/>
      <c r="ROL159" s="83"/>
      <c r="ROM159" s="83"/>
      <c r="RON159" s="83"/>
      <c r="ROO159" s="83"/>
      <c r="ROP159" s="83"/>
      <c r="ROQ159" s="83"/>
      <c r="ROR159" s="83"/>
      <c r="ROS159" s="83"/>
      <c r="ROT159" s="83"/>
      <c r="ROU159" s="83"/>
      <c r="ROV159" s="83"/>
      <c r="ROW159" s="83"/>
      <c r="ROX159" s="83"/>
      <c r="ROY159" s="83"/>
      <c r="ROZ159" s="83"/>
      <c r="RPA159" s="83"/>
      <c r="RPB159" s="83"/>
      <c r="RPC159" s="83"/>
      <c r="RPD159" s="83"/>
      <c r="RPE159" s="83"/>
      <c r="RPF159" s="83"/>
      <c r="RPG159" s="83"/>
      <c r="RPH159" s="83"/>
      <c r="RPI159" s="83"/>
      <c r="RPJ159" s="83"/>
      <c r="RPK159" s="83"/>
      <c r="RPL159" s="83"/>
      <c r="RPM159" s="83"/>
      <c r="RPN159" s="83"/>
      <c r="RPO159" s="83"/>
      <c r="RPP159" s="83"/>
      <c r="RPQ159" s="83"/>
      <c r="RPR159" s="83"/>
      <c r="RPS159" s="83"/>
      <c r="RPT159" s="83"/>
      <c r="RPU159" s="83"/>
      <c r="RPV159" s="83"/>
      <c r="RPW159" s="83"/>
      <c r="RPX159" s="83"/>
      <c r="RPY159" s="83"/>
      <c r="RPZ159" s="83"/>
      <c r="RQA159" s="83"/>
      <c r="RQB159" s="83"/>
      <c r="RQC159" s="83"/>
      <c r="RQD159" s="83"/>
      <c r="RQE159" s="83"/>
      <c r="RQF159" s="83"/>
      <c r="RQG159" s="83"/>
      <c r="RQH159" s="83"/>
      <c r="RQI159" s="83"/>
      <c r="RQJ159" s="83"/>
      <c r="RQK159" s="83"/>
      <c r="RQL159" s="83"/>
      <c r="RQM159" s="83"/>
      <c r="RQN159" s="83"/>
      <c r="RQO159" s="83"/>
      <c r="RQP159" s="83"/>
      <c r="RQQ159" s="83"/>
      <c r="RQR159" s="83"/>
      <c r="RQS159" s="83"/>
      <c r="RQT159" s="83"/>
      <c r="RQU159" s="83"/>
      <c r="RQV159" s="83"/>
      <c r="RQW159" s="83"/>
      <c r="RQX159" s="83"/>
      <c r="RQY159" s="83"/>
      <c r="RQZ159" s="83"/>
      <c r="RRA159" s="83"/>
      <c r="RRB159" s="83"/>
      <c r="RRC159" s="83"/>
      <c r="RRD159" s="83"/>
      <c r="RRE159" s="83"/>
      <c r="RRF159" s="83"/>
      <c r="RRG159" s="83"/>
      <c r="RRH159" s="83"/>
      <c r="RRI159" s="83"/>
      <c r="RRJ159" s="83"/>
      <c r="RRK159" s="83"/>
      <c r="RRL159" s="83"/>
      <c r="RRM159" s="83"/>
      <c r="RRN159" s="83"/>
      <c r="RRO159" s="83"/>
      <c r="RRP159" s="83"/>
      <c r="RRQ159" s="83"/>
      <c r="RRR159" s="83"/>
      <c r="RRS159" s="83"/>
      <c r="RRT159" s="83"/>
      <c r="RRU159" s="83"/>
      <c r="RRV159" s="83"/>
      <c r="RRW159" s="83"/>
      <c r="RRX159" s="83"/>
      <c r="RRY159" s="83"/>
      <c r="RRZ159" s="83"/>
      <c r="RSA159" s="83"/>
      <c r="RSB159" s="83"/>
      <c r="RSC159" s="83"/>
      <c r="RSD159" s="83"/>
      <c r="RSE159" s="83"/>
      <c r="RSF159" s="83"/>
      <c r="RSG159" s="83"/>
      <c r="RSH159" s="83"/>
      <c r="RSI159" s="83"/>
      <c r="RSJ159" s="83"/>
      <c r="RSK159" s="83"/>
      <c r="RSL159" s="83"/>
      <c r="RSM159" s="83"/>
      <c r="RSN159" s="83"/>
      <c r="RSO159" s="83"/>
      <c r="RSP159" s="83"/>
      <c r="RSQ159" s="83"/>
      <c r="RSR159" s="83"/>
      <c r="RSS159" s="83"/>
      <c r="RST159" s="83"/>
      <c r="RSU159" s="83"/>
      <c r="RSV159" s="83"/>
      <c r="RSW159" s="83"/>
      <c r="RSX159" s="83"/>
      <c r="RSY159" s="83"/>
      <c r="RSZ159" s="83"/>
      <c r="RTA159" s="83"/>
      <c r="RTB159" s="83"/>
      <c r="RTC159" s="83"/>
      <c r="RTD159" s="83"/>
      <c r="RTE159" s="83"/>
      <c r="RTF159" s="83"/>
      <c r="RTG159" s="83"/>
      <c r="RTH159" s="83"/>
      <c r="RTI159" s="83"/>
      <c r="RTJ159" s="83"/>
      <c r="RTK159" s="83"/>
      <c r="RTL159" s="83"/>
      <c r="RTM159" s="83"/>
      <c r="RTN159" s="83"/>
      <c r="RTO159" s="83"/>
      <c r="RTP159" s="83"/>
      <c r="RTQ159" s="83"/>
      <c r="RTR159" s="83"/>
      <c r="RTS159" s="83"/>
      <c r="RTT159" s="83"/>
      <c r="RTU159" s="83"/>
      <c r="RTV159" s="83"/>
      <c r="RTW159" s="83"/>
      <c r="RTX159" s="83"/>
      <c r="RTY159" s="83"/>
      <c r="RTZ159" s="83"/>
      <c r="RUA159" s="83"/>
      <c r="RUB159" s="83"/>
      <c r="RUC159" s="83"/>
      <c r="RUD159" s="83"/>
      <c r="RUE159" s="83"/>
      <c r="RUF159" s="83"/>
      <c r="RUG159" s="83"/>
      <c r="RUH159" s="83"/>
      <c r="RUI159" s="83"/>
      <c r="RUJ159" s="83"/>
      <c r="RUK159" s="83"/>
      <c r="RUL159" s="83"/>
      <c r="RUM159" s="83"/>
      <c r="RUN159" s="83"/>
      <c r="RUO159" s="83"/>
      <c r="RUP159" s="83"/>
      <c r="RUQ159" s="83"/>
      <c r="RUR159" s="83"/>
      <c r="RUS159" s="83"/>
      <c r="RUT159" s="83"/>
      <c r="RUU159" s="83"/>
      <c r="RUV159" s="83"/>
      <c r="RUW159" s="83"/>
      <c r="RUX159" s="83"/>
      <c r="RUY159" s="83"/>
      <c r="RUZ159" s="83"/>
      <c r="RVA159" s="83"/>
      <c r="RVB159" s="83"/>
      <c r="RVC159" s="83"/>
      <c r="RVD159" s="83"/>
      <c r="RVE159" s="83"/>
      <c r="RVF159" s="83"/>
      <c r="RVG159" s="83"/>
      <c r="RVH159" s="83"/>
      <c r="RVI159" s="83"/>
      <c r="RVJ159" s="83"/>
      <c r="RVK159" s="83"/>
      <c r="RVL159" s="83"/>
      <c r="RVM159" s="83"/>
      <c r="RVN159" s="83"/>
      <c r="RVO159" s="83"/>
      <c r="RVP159" s="83"/>
      <c r="RVQ159" s="83"/>
      <c r="RVR159" s="83"/>
      <c r="RVS159" s="83"/>
      <c r="RVT159" s="83"/>
      <c r="RVU159" s="83"/>
      <c r="RVV159" s="83"/>
      <c r="RVW159" s="83"/>
      <c r="RVX159" s="83"/>
      <c r="RVY159" s="83"/>
      <c r="RVZ159" s="83"/>
      <c r="RWA159" s="83"/>
      <c r="RWB159" s="83"/>
      <c r="RWC159" s="83"/>
      <c r="RWD159" s="83"/>
      <c r="RWE159" s="83"/>
      <c r="RWF159" s="83"/>
      <c r="RWG159" s="83"/>
      <c r="RWH159" s="83"/>
      <c r="RWI159" s="83"/>
      <c r="RWJ159" s="83"/>
      <c r="RWK159" s="83"/>
      <c r="RWL159" s="83"/>
      <c r="RWM159" s="83"/>
      <c r="RWN159" s="83"/>
      <c r="RWO159" s="83"/>
      <c r="RWP159" s="83"/>
      <c r="RWQ159" s="83"/>
      <c r="RWR159" s="83"/>
      <c r="RWS159" s="83"/>
      <c r="RWT159" s="83"/>
      <c r="RWU159" s="83"/>
      <c r="RWV159" s="83"/>
      <c r="RWW159" s="83"/>
      <c r="RWX159" s="83"/>
      <c r="RWY159" s="83"/>
      <c r="RWZ159" s="83"/>
      <c r="RXA159" s="83"/>
      <c r="RXB159" s="83"/>
      <c r="RXC159" s="83"/>
      <c r="RXD159" s="83"/>
      <c r="RXE159" s="83"/>
      <c r="RXF159" s="83"/>
      <c r="RXG159" s="83"/>
      <c r="RXH159" s="83"/>
      <c r="RXI159" s="83"/>
      <c r="RXJ159" s="83"/>
      <c r="RXK159" s="83"/>
      <c r="RXL159" s="83"/>
      <c r="RXM159" s="83"/>
      <c r="RXN159" s="83"/>
      <c r="RXO159" s="83"/>
      <c r="RXP159" s="83"/>
      <c r="RXQ159" s="83"/>
      <c r="RXR159" s="83"/>
      <c r="RXS159" s="83"/>
      <c r="RXT159" s="83"/>
      <c r="RXU159" s="83"/>
      <c r="RXV159" s="83"/>
      <c r="RXW159" s="83"/>
      <c r="RXX159" s="83"/>
      <c r="RXY159" s="83"/>
      <c r="RXZ159" s="83"/>
      <c r="RYA159" s="83"/>
      <c r="RYB159" s="83"/>
      <c r="RYC159" s="83"/>
      <c r="RYD159" s="83"/>
      <c r="RYE159" s="83"/>
      <c r="RYF159" s="83"/>
      <c r="RYG159" s="83"/>
      <c r="RYH159" s="83"/>
      <c r="RYI159" s="83"/>
      <c r="RYJ159" s="83"/>
      <c r="RYK159" s="83"/>
      <c r="RYL159" s="83"/>
      <c r="RYM159" s="83"/>
      <c r="RYN159" s="83"/>
      <c r="RYO159" s="83"/>
      <c r="RYP159" s="83"/>
      <c r="RYQ159" s="83"/>
      <c r="RYR159" s="83"/>
      <c r="RYS159" s="83"/>
      <c r="RYT159" s="83"/>
      <c r="RYU159" s="83"/>
      <c r="RYV159" s="83"/>
      <c r="RYW159" s="83"/>
      <c r="RYX159" s="83"/>
      <c r="RYY159" s="83"/>
      <c r="RYZ159" s="83"/>
      <c r="RZA159" s="83"/>
      <c r="RZB159" s="83"/>
      <c r="RZC159" s="83"/>
      <c r="RZD159" s="83"/>
      <c r="RZE159" s="83"/>
      <c r="RZF159" s="83"/>
      <c r="RZG159" s="83"/>
      <c r="RZH159" s="83"/>
      <c r="RZI159" s="83"/>
      <c r="RZJ159" s="83"/>
      <c r="RZK159" s="83"/>
      <c r="RZL159" s="83"/>
      <c r="RZM159" s="83"/>
      <c r="RZN159" s="83"/>
      <c r="RZO159" s="83"/>
      <c r="RZP159" s="83"/>
      <c r="RZQ159" s="83"/>
      <c r="RZR159" s="83"/>
      <c r="RZS159" s="83"/>
      <c r="RZT159" s="83"/>
      <c r="RZU159" s="83"/>
      <c r="RZV159" s="83"/>
      <c r="RZW159" s="83"/>
      <c r="RZX159" s="83"/>
      <c r="RZY159" s="83"/>
      <c r="RZZ159" s="83"/>
      <c r="SAA159" s="83"/>
      <c r="SAB159" s="83"/>
      <c r="SAC159" s="83"/>
      <c r="SAD159" s="83"/>
      <c r="SAE159" s="83"/>
      <c r="SAF159" s="83"/>
      <c r="SAG159" s="83"/>
      <c r="SAH159" s="83"/>
      <c r="SAI159" s="83"/>
      <c r="SAJ159" s="83"/>
      <c r="SAK159" s="83"/>
      <c r="SAL159" s="83"/>
      <c r="SAM159" s="83"/>
      <c r="SAN159" s="83"/>
      <c r="SAO159" s="83"/>
      <c r="SAP159" s="83"/>
      <c r="SAQ159" s="83"/>
      <c r="SAR159" s="83"/>
      <c r="SAS159" s="83"/>
      <c r="SAT159" s="83"/>
      <c r="SAU159" s="83"/>
      <c r="SAV159" s="83"/>
      <c r="SAW159" s="83"/>
      <c r="SAX159" s="83"/>
      <c r="SAY159" s="83"/>
      <c r="SAZ159" s="83"/>
      <c r="SBA159" s="83"/>
      <c r="SBB159" s="83"/>
      <c r="SBC159" s="83"/>
      <c r="SBD159" s="83"/>
      <c r="SBE159" s="83"/>
      <c r="SBF159" s="83"/>
      <c r="SBG159" s="83"/>
      <c r="SBH159" s="83"/>
      <c r="SBI159" s="83"/>
      <c r="SBJ159" s="83"/>
      <c r="SBK159" s="83"/>
      <c r="SBL159" s="83"/>
      <c r="SBM159" s="83"/>
      <c r="SBN159" s="83"/>
      <c r="SBO159" s="83"/>
      <c r="SBP159" s="83"/>
      <c r="SBQ159" s="83"/>
      <c r="SBR159" s="83"/>
      <c r="SBS159" s="83"/>
      <c r="SBT159" s="83"/>
      <c r="SBU159" s="83"/>
      <c r="SBV159" s="83"/>
      <c r="SBW159" s="83"/>
      <c r="SBX159" s="83"/>
      <c r="SBY159" s="83"/>
      <c r="SBZ159" s="83"/>
      <c r="SCA159" s="83"/>
      <c r="SCB159" s="83"/>
      <c r="SCC159" s="83"/>
      <c r="SCD159" s="83"/>
      <c r="SCE159" s="83"/>
      <c r="SCF159" s="83"/>
      <c r="SCG159" s="83"/>
      <c r="SCH159" s="83"/>
      <c r="SCI159" s="83"/>
      <c r="SCJ159" s="83"/>
      <c r="SCK159" s="83"/>
      <c r="SCL159" s="83"/>
      <c r="SCM159" s="83"/>
      <c r="SCN159" s="83"/>
      <c r="SCO159" s="83"/>
      <c r="SCP159" s="83"/>
      <c r="SCQ159" s="83"/>
      <c r="SCR159" s="83"/>
      <c r="SCS159" s="83"/>
      <c r="SCT159" s="83"/>
      <c r="SCU159" s="83"/>
      <c r="SCV159" s="83"/>
      <c r="SCW159" s="83"/>
      <c r="SCX159" s="83"/>
      <c r="SCY159" s="83"/>
      <c r="SCZ159" s="83"/>
      <c r="SDA159" s="83"/>
      <c r="SDB159" s="83"/>
      <c r="SDC159" s="83"/>
      <c r="SDD159" s="83"/>
      <c r="SDE159" s="83"/>
      <c r="SDF159" s="83"/>
      <c r="SDG159" s="83"/>
      <c r="SDH159" s="83"/>
      <c r="SDI159" s="83"/>
      <c r="SDJ159" s="83"/>
      <c r="SDK159" s="83"/>
      <c r="SDL159" s="83"/>
      <c r="SDM159" s="83"/>
      <c r="SDN159" s="83"/>
      <c r="SDO159" s="83"/>
      <c r="SDP159" s="83"/>
      <c r="SDQ159" s="83"/>
      <c r="SDR159" s="83"/>
      <c r="SDS159" s="83"/>
      <c r="SDT159" s="83"/>
      <c r="SDU159" s="83"/>
      <c r="SDV159" s="83"/>
      <c r="SDW159" s="83"/>
      <c r="SDX159" s="83"/>
      <c r="SDY159" s="83"/>
      <c r="SDZ159" s="83"/>
      <c r="SEA159" s="83"/>
      <c r="SEB159" s="83"/>
      <c r="SEC159" s="83"/>
      <c r="SED159" s="83"/>
      <c r="SEE159" s="83"/>
      <c r="SEF159" s="83"/>
      <c r="SEG159" s="83"/>
      <c r="SEH159" s="83"/>
      <c r="SEI159" s="83"/>
      <c r="SEJ159" s="83"/>
      <c r="SEK159" s="83"/>
      <c r="SEL159" s="83"/>
      <c r="SEM159" s="83"/>
      <c r="SEN159" s="83"/>
      <c r="SEO159" s="83"/>
      <c r="SEP159" s="83"/>
      <c r="SEQ159" s="83"/>
      <c r="SER159" s="83"/>
      <c r="SES159" s="83"/>
      <c r="SET159" s="83"/>
      <c r="SEU159" s="83"/>
      <c r="SEV159" s="83"/>
      <c r="SEW159" s="83"/>
      <c r="SEX159" s="83"/>
      <c r="SEY159" s="83"/>
      <c r="SEZ159" s="83"/>
      <c r="SFA159" s="83"/>
      <c r="SFB159" s="83"/>
      <c r="SFC159" s="83"/>
      <c r="SFD159" s="83"/>
      <c r="SFE159" s="83"/>
      <c r="SFF159" s="83"/>
      <c r="SFG159" s="83"/>
      <c r="SFH159" s="83"/>
      <c r="SFI159" s="83"/>
      <c r="SFJ159" s="83"/>
      <c r="SFK159" s="83"/>
      <c r="SFL159" s="83"/>
      <c r="SFM159" s="83"/>
      <c r="SFN159" s="83"/>
      <c r="SFO159" s="83"/>
      <c r="SFP159" s="83"/>
      <c r="SFQ159" s="83"/>
      <c r="SFR159" s="83"/>
      <c r="SFS159" s="83"/>
      <c r="SFT159" s="83"/>
      <c r="SFU159" s="83"/>
      <c r="SFV159" s="83"/>
      <c r="SFW159" s="83"/>
      <c r="SFX159" s="83"/>
      <c r="SFY159" s="83"/>
      <c r="SFZ159" s="83"/>
      <c r="SGA159" s="83"/>
      <c r="SGB159" s="83"/>
      <c r="SGC159" s="83"/>
      <c r="SGD159" s="83"/>
      <c r="SGE159" s="83"/>
      <c r="SGF159" s="83"/>
      <c r="SGG159" s="83"/>
      <c r="SGH159" s="83"/>
      <c r="SGI159" s="83"/>
      <c r="SGJ159" s="83"/>
      <c r="SGK159" s="83"/>
      <c r="SGL159" s="83"/>
      <c r="SGM159" s="83"/>
      <c r="SGN159" s="83"/>
      <c r="SGO159" s="83"/>
      <c r="SGP159" s="83"/>
      <c r="SGQ159" s="83"/>
      <c r="SGR159" s="83"/>
      <c r="SGS159" s="83"/>
      <c r="SGT159" s="83"/>
      <c r="SGU159" s="83"/>
      <c r="SGV159" s="83"/>
      <c r="SGW159" s="83"/>
      <c r="SGX159" s="83"/>
      <c r="SGY159" s="83"/>
      <c r="SGZ159" s="83"/>
      <c r="SHA159" s="83"/>
      <c r="SHB159" s="83"/>
      <c r="SHC159" s="83"/>
      <c r="SHD159" s="83"/>
      <c r="SHE159" s="83"/>
      <c r="SHF159" s="83"/>
      <c r="SHG159" s="83"/>
      <c r="SHH159" s="83"/>
      <c r="SHI159" s="83"/>
      <c r="SHJ159" s="83"/>
      <c r="SHK159" s="83"/>
      <c r="SHL159" s="83"/>
      <c r="SHM159" s="83"/>
      <c r="SHN159" s="83"/>
      <c r="SHO159" s="83"/>
      <c r="SHP159" s="83"/>
      <c r="SHQ159" s="83"/>
      <c r="SHR159" s="83"/>
      <c r="SHS159" s="83"/>
      <c r="SHT159" s="83"/>
      <c r="SHU159" s="83"/>
      <c r="SHV159" s="83"/>
      <c r="SHW159" s="83"/>
      <c r="SHX159" s="83"/>
      <c r="SHY159" s="83"/>
      <c r="SHZ159" s="83"/>
      <c r="SIA159" s="83"/>
      <c r="SIB159" s="83"/>
      <c r="SIC159" s="83"/>
      <c r="SID159" s="83"/>
      <c r="SIE159" s="83"/>
      <c r="SIF159" s="83"/>
      <c r="SIG159" s="83"/>
      <c r="SIH159" s="83"/>
      <c r="SII159" s="83"/>
      <c r="SIJ159" s="83"/>
      <c r="SIK159" s="83"/>
      <c r="SIL159" s="83"/>
      <c r="SIM159" s="83"/>
      <c r="SIN159" s="83"/>
      <c r="SIO159" s="83"/>
      <c r="SIP159" s="83"/>
      <c r="SIQ159" s="83"/>
      <c r="SIR159" s="83"/>
      <c r="SIS159" s="83"/>
      <c r="SIT159" s="83"/>
      <c r="SIU159" s="83"/>
      <c r="SIV159" s="83"/>
      <c r="SIW159" s="83"/>
      <c r="SIX159" s="83"/>
      <c r="SIY159" s="83"/>
      <c r="SIZ159" s="83"/>
      <c r="SJA159" s="83"/>
      <c r="SJB159" s="83"/>
      <c r="SJC159" s="83"/>
      <c r="SJD159" s="83"/>
      <c r="SJE159" s="83"/>
      <c r="SJF159" s="83"/>
      <c r="SJG159" s="83"/>
      <c r="SJH159" s="83"/>
      <c r="SJI159" s="83"/>
      <c r="SJJ159" s="83"/>
      <c r="SJK159" s="83"/>
      <c r="SJL159" s="83"/>
      <c r="SJM159" s="83"/>
      <c r="SJN159" s="83"/>
      <c r="SJO159" s="83"/>
      <c r="SJP159" s="83"/>
      <c r="SJQ159" s="83"/>
      <c r="SJR159" s="83"/>
      <c r="SJS159" s="83"/>
      <c r="SJT159" s="83"/>
      <c r="SJU159" s="83"/>
      <c r="SJV159" s="83"/>
      <c r="SJW159" s="83"/>
      <c r="SJX159" s="83"/>
      <c r="SJY159" s="83"/>
      <c r="SJZ159" s="83"/>
      <c r="SKA159" s="83"/>
      <c r="SKB159" s="83"/>
      <c r="SKC159" s="83"/>
      <c r="SKD159" s="83"/>
      <c r="SKE159" s="83"/>
      <c r="SKF159" s="83"/>
      <c r="SKG159" s="83"/>
      <c r="SKH159" s="83"/>
      <c r="SKI159" s="83"/>
      <c r="SKJ159" s="83"/>
      <c r="SKK159" s="83"/>
      <c r="SKL159" s="83"/>
      <c r="SKM159" s="83"/>
      <c r="SKN159" s="83"/>
      <c r="SKO159" s="83"/>
      <c r="SKP159" s="83"/>
      <c r="SKQ159" s="83"/>
      <c r="SKR159" s="83"/>
      <c r="SKS159" s="83"/>
      <c r="SKT159" s="83"/>
      <c r="SKU159" s="83"/>
      <c r="SKV159" s="83"/>
      <c r="SKW159" s="83"/>
      <c r="SKX159" s="83"/>
      <c r="SKY159" s="83"/>
      <c r="SKZ159" s="83"/>
      <c r="SLA159" s="83"/>
      <c r="SLB159" s="83"/>
      <c r="SLC159" s="83"/>
      <c r="SLD159" s="83"/>
      <c r="SLE159" s="83"/>
      <c r="SLF159" s="83"/>
      <c r="SLG159" s="83"/>
      <c r="SLH159" s="83"/>
      <c r="SLI159" s="83"/>
      <c r="SLJ159" s="83"/>
      <c r="SLK159" s="83"/>
      <c r="SLL159" s="83"/>
      <c r="SLM159" s="83"/>
      <c r="SLN159" s="83"/>
      <c r="SLO159" s="83"/>
      <c r="SLP159" s="83"/>
      <c r="SLQ159" s="83"/>
      <c r="SLR159" s="83"/>
      <c r="SLS159" s="83"/>
      <c r="SLT159" s="83"/>
      <c r="SLU159" s="83"/>
      <c r="SLV159" s="83"/>
      <c r="SLW159" s="83"/>
      <c r="SLX159" s="83"/>
      <c r="SLY159" s="83"/>
      <c r="SLZ159" s="83"/>
      <c r="SMA159" s="83"/>
      <c r="SMB159" s="83"/>
      <c r="SMC159" s="83"/>
      <c r="SMD159" s="83"/>
      <c r="SME159" s="83"/>
      <c r="SMF159" s="83"/>
      <c r="SMG159" s="83"/>
      <c r="SMH159" s="83"/>
      <c r="SMI159" s="83"/>
      <c r="SMJ159" s="83"/>
      <c r="SMK159" s="83"/>
      <c r="SML159" s="83"/>
      <c r="SMM159" s="83"/>
      <c r="SMN159" s="83"/>
      <c r="SMO159" s="83"/>
      <c r="SMP159" s="83"/>
      <c r="SMQ159" s="83"/>
      <c r="SMR159" s="83"/>
      <c r="SMS159" s="83"/>
      <c r="SMT159" s="83"/>
      <c r="SMU159" s="83"/>
      <c r="SMV159" s="83"/>
      <c r="SMW159" s="83"/>
      <c r="SMX159" s="83"/>
      <c r="SMY159" s="83"/>
      <c r="SMZ159" s="83"/>
      <c r="SNA159" s="83"/>
      <c r="SNB159" s="83"/>
      <c r="SNC159" s="83"/>
      <c r="SND159" s="83"/>
      <c r="SNE159" s="83"/>
      <c r="SNF159" s="83"/>
      <c r="SNG159" s="83"/>
      <c r="SNH159" s="83"/>
      <c r="SNI159" s="83"/>
      <c r="SNJ159" s="83"/>
      <c r="SNK159" s="83"/>
      <c r="SNL159" s="83"/>
      <c r="SNM159" s="83"/>
      <c r="SNN159" s="83"/>
      <c r="SNO159" s="83"/>
      <c r="SNP159" s="83"/>
      <c r="SNQ159" s="83"/>
      <c r="SNR159" s="83"/>
      <c r="SNS159" s="83"/>
      <c r="SNT159" s="83"/>
      <c r="SNU159" s="83"/>
      <c r="SNV159" s="83"/>
      <c r="SNW159" s="83"/>
      <c r="SNX159" s="83"/>
      <c r="SNY159" s="83"/>
      <c r="SNZ159" s="83"/>
      <c r="SOA159" s="83"/>
      <c r="SOB159" s="83"/>
      <c r="SOC159" s="83"/>
      <c r="SOD159" s="83"/>
      <c r="SOE159" s="83"/>
      <c r="SOF159" s="83"/>
      <c r="SOG159" s="83"/>
      <c r="SOH159" s="83"/>
      <c r="SOI159" s="83"/>
      <c r="SOJ159" s="83"/>
      <c r="SOK159" s="83"/>
      <c r="SOL159" s="83"/>
      <c r="SOM159" s="83"/>
      <c r="SON159" s="83"/>
      <c r="SOO159" s="83"/>
      <c r="SOP159" s="83"/>
      <c r="SOQ159" s="83"/>
      <c r="SOR159" s="83"/>
      <c r="SOS159" s="83"/>
      <c r="SOT159" s="83"/>
      <c r="SOU159" s="83"/>
      <c r="SOV159" s="83"/>
      <c r="SOW159" s="83"/>
      <c r="SOX159" s="83"/>
      <c r="SOY159" s="83"/>
      <c r="SOZ159" s="83"/>
      <c r="SPA159" s="83"/>
      <c r="SPB159" s="83"/>
      <c r="SPC159" s="83"/>
      <c r="SPD159" s="83"/>
      <c r="SPE159" s="83"/>
      <c r="SPF159" s="83"/>
      <c r="SPG159" s="83"/>
      <c r="SPH159" s="83"/>
      <c r="SPI159" s="83"/>
      <c r="SPJ159" s="83"/>
      <c r="SPK159" s="83"/>
      <c r="SPL159" s="83"/>
      <c r="SPM159" s="83"/>
      <c r="SPN159" s="83"/>
      <c r="SPO159" s="83"/>
      <c r="SPP159" s="83"/>
      <c r="SPQ159" s="83"/>
      <c r="SPR159" s="83"/>
      <c r="SPS159" s="83"/>
      <c r="SPT159" s="83"/>
      <c r="SPU159" s="83"/>
      <c r="SPV159" s="83"/>
      <c r="SPW159" s="83"/>
      <c r="SPX159" s="83"/>
      <c r="SPY159" s="83"/>
      <c r="SPZ159" s="83"/>
      <c r="SQA159" s="83"/>
      <c r="SQB159" s="83"/>
      <c r="SQC159" s="83"/>
      <c r="SQD159" s="83"/>
      <c r="SQE159" s="83"/>
      <c r="SQF159" s="83"/>
      <c r="SQG159" s="83"/>
      <c r="SQH159" s="83"/>
      <c r="SQI159" s="83"/>
      <c r="SQJ159" s="83"/>
      <c r="SQK159" s="83"/>
      <c r="SQL159" s="83"/>
      <c r="SQM159" s="83"/>
      <c r="SQN159" s="83"/>
      <c r="SQO159" s="83"/>
      <c r="SQP159" s="83"/>
      <c r="SQQ159" s="83"/>
      <c r="SQR159" s="83"/>
      <c r="SQS159" s="83"/>
      <c r="SQT159" s="83"/>
      <c r="SQU159" s="83"/>
      <c r="SQV159" s="83"/>
      <c r="SQW159" s="83"/>
      <c r="SQX159" s="83"/>
      <c r="SQY159" s="83"/>
      <c r="SQZ159" s="83"/>
      <c r="SRA159" s="83"/>
      <c r="SRB159" s="83"/>
      <c r="SRC159" s="83"/>
      <c r="SRD159" s="83"/>
      <c r="SRE159" s="83"/>
      <c r="SRF159" s="83"/>
      <c r="SRG159" s="83"/>
      <c r="SRH159" s="83"/>
      <c r="SRI159" s="83"/>
      <c r="SRJ159" s="83"/>
      <c r="SRK159" s="83"/>
      <c r="SRL159" s="83"/>
      <c r="SRM159" s="83"/>
      <c r="SRN159" s="83"/>
      <c r="SRO159" s="83"/>
      <c r="SRP159" s="83"/>
      <c r="SRQ159" s="83"/>
      <c r="SRR159" s="83"/>
      <c r="SRS159" s="83"/>
      <c r="SRT159" s="83"/>
      <c r="SRU159" s="83"/>
      <c r="SRV159" s="83"/>
      <c r="SRW159" s="83"/>
      <c r="SRX159" s="83"/>
      <c r="SRY159" s="83"/>
      <c r="SRZ159" s="83"/>
      <c r="SSA159" s="83"/>
      <c r="SSB159" s="83"/>
      <c r="SSC159" s="83"/>
      <c r="SSD159" s="83"/>
      <c r="SSE159" s="83"/>
      <c r="SSF159" s="83"/>
      <c r="SSG159" s="83"/>
      <c r="SSH159" s="83"/>
      <c r="SSI159" s="83"/>
      <c r="SSJ159" s="83"/>
      <c r="SSK159" s="83"/>
      <c r="SSL159" s="83"/>
      <c r="SSM159" s="83"/>
      <c r="SSN159" s="83"/>
      <c r="SSO159" s="83"/>
      <c r="SSP159" s="83"/>
      <c r="SSQ159" s="83"/>
      <c r="SSR159" s="83"/>
      <c r="SSS159" s="83"/>
      <c r="SST159" s="83"/>
      <c r="SSU159" s="83"/>
      <c r="SSV159" s="83"/>
      <c r="SSW159" s="83"/>
      <c r="SSX159" s="83"/>
      <c r="SSY159" s="83"/>
      <c r="SSZ159" s="83"/>
      <c r="STA159" s="83"/>
      <c r="STB159" s="83"/>
      <c r="STC159" s="83"/>
      <c r="STD159" s="83"/>
      <c r="STE159" s="83"/>
      <c r="STF159" s="83"/>
      <c r="STG159" s="83"/>
      <c r="STH159" s="83"/>
      <c r="STI159" s="83"/>
      <c r="STJ159" s="83"/>
      <c r="STK159" s="83"/>
      <c r="STL159" s="83"/>
      <c r="STM159" s="83"/>
      <c r="STN159" s="83"/>
      <c r="STO159" s="83"/>
      <c r="STP159" s="83"/>
      <c r="STQ159" s="83"/>
      <c r="STR159" s="83"/>
      <c r="STS159" s="83"/>
      <c r="STT159" s="83"/>
      <c r="STU159" s="83"/>
      <c r="STV159" s="83"/>
      <c r="STW159" s="83"/>
      <c r="STX159" s="83"/>
      <c r="STY159" s="83"/>
      <c r="STZ159" s="83"/>
      <c r="SUA159" s="83"/>
      <c r="SUB159" s="83"/>
      <c r="SUC159" s="83"/>
      <c r="SUD159" s="83"/>
      <c r="SUE159" s="83"/>
      <c r="SUF159" s="83"/>
      <c r="SUG159" s="83"/>
      <c r="SUH159" s="83"/>
      <c r="SUI159" s="83"/>
      <c r="SUJ159" s="83"/>
      <c r="SUK159" s="83"/>
      <c r="SUL159" s="83"/>
      <c r="SUM159" s="83"/>
      <c r="SUN159" s="83"/>
      <c r="SUO159" s="83"/>
      <c r="SUP159" s="83"/>
      <c r="SUQ159" s="83"/>
      <c r="SUR159" s="83"/>
      <c r="SUS159" s="83"/>
      <c r="SUT159" s="83"/>
      <c r="SUU159" s="83"/>
      <c r="SUV159" s="83"/>
      <c r="SUW159" s="83"/>
      <c r="SUX159" s="83"/>
      <c r="SUY159" s="83"/>
      <c r="SUZ159" s="83"/>
      <c r="SVA159" s="83"/>
      <c r="SVB159" s="83"/>
      <c r="SVC159" s="83"/>
      <c r="SVD159" s="83"/>
      <c r="SVE159" s="83"/>
      <c r="SVF159" s="83"/>
      <c r="SVG159" s="83"/>
      <c r="SVH159" s="83"/>
      <c r="SVI159" s="83"/>
      <c r="SVJ159" s="83"/>
      <c r="SVK159" s="83"/>
      <c r="SVL159" s="83"/>
      <c r="SVM159" s="83"/>
      <c r="SVN159" s="83"/>
      <c r="SVO159" s="83"/>
      <c r="SVP159" s="83"/>
      <c r="SVQ159" s="83"/>
      <c r="SVR159" s="83"/>
      <c r="SVS159" s="83"/>
      <c r="SVT159" s="83"/>
      <c r="SVU159" s="83"/>
      <c r="SVV159" s="83"/>
      <c r="SVW159" s="83"/>
      <c r="SVX159" s="83"/>
      <c r="SVY159" s="83"/>
      <c r="SVZ159" s="83"/>
      <c r="SWA159" s="83"/>
      <c r="SWB159" s="83"/>
      <c r="SWC159" s="83"/>
      <c r="SWD159" s="83"/>
      <c r="SWE159" s="83"/>
      <c r="SWF159" s="83"/>
      <c r="SWG159" s="83"/>
      <c r="SWH159" s="83"/>
      <c r="SWI159" s="83"/>
      <c r="SWJ159" s="83"/>
      <c r="SWK159" s="83"/>
      <c r="SWL159" s="83"/>
      <c r="SWM159" s="83"/>
      <c r="SWN159" s="83"/>
      <c r="SWO159" s="83"/>
      <c r="SWP159" s="83"/>
      <c r="SWQ159" s="83"/>
      <c r="SWR159" s="83"/>
      <c r="SWS159" s="83"/>
      <c r="SWT159" s="83"/>
      <c r="SWU159" s="83"/>
      <c r="SWV159" s="83"/>
      <c r="SWW159" s="83"/>
      <c r="SWX159" s="83"/>
      <c r="SWY159" s="83"/>
      <c r="SWZ159" s="83"/>
      <c r="SXA159" s="83"/>
      <c r="SXB159" s="83"/>
      <c r="SXC159" s="83"/>
      <c r="SXD159" s="83"/>
      <c r="SXE159" s="83"/>
      <c r="SXF159" s="83"/>
      <c r="SXG159" s="83"/>
      <c r="SXH159" s="83"/>
      <c r="SXI159" s="83"/>
      <c r="SXJ159" s="83"/>
      <c r="SXK159" s="83"/>
      <c r="SXL159" s="83"/>
      <c r="SXM159" s="83"/>
      <c r="SXN159" s="83"/>
      <c r="SXO159" s="83"/>
      <c r="SXP159" s="83"/>
      <c r="SXQ159" s="83"/>
      <c r="SXR159" s="83"/>
      <c r="SXS159" s="83"/>
      <c r="SXT159" s="83"/>
      <c r="SXU159" s="83"/>
      <c r="SXV159" s="83"/>
      <c r="SXW159" s="83"/>
      <c r="SXX159" s="83"/>
      <c r="SXY159" s="83"/>
      <c r="SXZ159" s="83"/>
      <c r="SYA159" s="83"/>
      <c r="SYB159" s="83"/>
      <c r="SYC159" s="83"/>
      <c r="SYD159" s="83"/>
      <c r="SYE159" s="83"/>
      <c r="SYF159" s="83"/>
      <c r="SYG159" s="83"/>
      <c r="SYH159" s="83"/>
      <c r="SYI159" s="83"/>
      <c r="SYJ159" s="83"/>
      <c r="SYK159" s="83"/>
      <c r="SYL159" s="83"/>
      <c r="SYM159" s="83"/>
      <c r="SYN159" s="83"/>
      <c r="SYO159" s="83"/>
      <c r="SYP159" s="83"/>
      <c r="SYQ159" s="83"/>
      <c r="SYR159" s="83"/>
      <c r="SYS159" s="83"/>
      <c r="SYT159" s="83"/>
      <c r="SYU159" s="83"/>
      <c r="SYV159" s="83"/>
      <c r="SYW159" s="83"/>
      <c r="SYX159" s="83"/>
      <c r="SYY159" s="83"/>
      <c r="SYZ159" s="83"/>
      <c r="SZA159" s="83"/>
      <c r="SZB159" s="83"/>
      <c r="SZC159" s="83"/>
      <c r="SZD159" s="83"/>
      <c r="SZE159" s="83"/>
      <c r="SZF159" s="83"/>
      <c r="SZG159" s="83"/>
      <c r="SZH159" s="83"/>
      <c r="SZI159" s="83"/>
      <c r="SZJ159" s="83"/>
      <c r="SZK159" s="83"/>
      <c r="SZL159" s="83"/>
      <c r="SZM159" s="83"/>
      <c r="SZN159" s="83"/>
      <c r="SZO159" s="83"/>
      <c r="SZP159" s="83"/>
      <c r="SZQ159" s="83"/>
      <c r="SZR159" s="83"/>
      <c r="SZS159" s="83"/>
      <c r="SZT159" s="83"/>
      <c r="SZU159" s="83"/>
      <c r="SZV159" s="83"/>
      <c r="SZW159" s="83"/>
      <c r="SZX159" s="83"/>
      <c r="SZY159" s="83"/>
      <c r="SZZ159" s="83"/>
      <c r="TAA159" s="83"/>
      <c r="TAB159" s="83"/>
      <c r="TAC159" s="83"/>
      <c r="TAD159" s="83"/>
      <c r="TAE159" s="83"/>
      <c r="TAF159" s="83"/>
      <c r="TAG159" s="83"/>
      <c r="TAH159" s="83"/>
      <c r="TAI159" s="83"/>
      <c r="TAJ159" s="83"/>
      <c r="TAK159" s="83"/>
      <c r="TAL159" s="83"/>
      <c r="TAM159" s="83"/>
      <c r="TAN159" s="83"/>
      <c r="TAO159" s="83"/>
      <c r="TAP159" s="83"/>
      <c r="TAQ159" s="83"/>
      <c r="TAR159" s="83"/>
      <c r="TAS159" s="83"/>
      <c r="TAT159" s="83"/>
      <c r="TAU159" s="83"/>
      <c r="TAV159" s="83"/>
      <c r="TAW159" s="83"/>
      <c r="TAX159" s="83"/>
      <c r="TAY159" s="83"/>
      <c r="TAZ159" s="83"/>
      <c r="TBA159" s="83"/>
      <c r="TBB159" s="83"/>
      <c r="TBC159" s="83"/>
      <c r="TBD159" s="83"/>
      <c r="TBE159" s="83"/>
      <c r="TBF159" s="83"/>
      <c r="TBG159" s="83"/>
      <c r="TBH159" s="83"/>
      <c r="TBI159" s="83"/>
      <c r="TBJ159" s="83"/>
      <c r="TBK159" s="83"/>
      <c r="TBL159" s="83"/>
      <c r="TBM159" s="83"/>
      <c r="TBN159" s="83"/>
      <c r="TBO159" s="83"/>
      <c r="TBP159" s="83"/>
      <c r="TBQ159" s="83"/>
      <c r="TBR159" s="83"/>
      <c r="TBS159" s="83"/>
      <c r="TBT159" s="83"/>
      <c r="TBU159" s="83"/>
      <c r="TBV159" s="83"/>
      <c r="TBW159" s="83"/>
      <c r="TBX159" s="83"/>
      <c r="TBY159" s="83"/>
      <c r="TBZ159" s="83"/>
      <c r="TCA159" s="83"/>
      <c r="TCB159" s="83"/>
      <c r="TCC159" s="83"/>
      <c r="TCD159" s="83"/>
      <c r="TCE159" s="83"/>
      <c r="TCF159" s="83"/>
      <c r="TCG159" s="83"/>
      <c r="TCH159" s="83"/>
      <c r="TCI159" s="83"/>
      <c r="TCJ159" s="83"/>
      <c r="TCK159" s="83"/>
      <c r="TCL159" s="83"/>
      <c r="TCM159" s="83"/>
      <c r="TCN159" s="83"/>
      <c r="TCO159" s="83"/>
      <c r="TCP159" s="83"/>
      <c r="TCQ159" s="83"/>
      <c r="TCR159" s="83"/>
      <c r="TCS159" s="83"/>
      <c r="TCT159" s="83"/>
      <c r="TCU159" s="83"/>
      <c r="TCV159" s="83"/>
      <c r="TCW159" s="83"/>
      <c r="TCX159" s="83"/>
      <c r="TCY159" s="83"/>
      <c r="TCZ159" s="83"/>
      <c r="TDA159" s="83"/>
      <c r="TDB159" s="83"/>
      <c r="TDC159" s="83"/>
      <c r="TDD159" s="83"/>
      <c r="TDE159" s="83"/>
      <c r="TDF159" s="83"/>
      <c r="TDG159" s="83"/>
      <c r="TDH159" s="83"/>
      <c r="TDI159" s="83"/>
      <c r="TDJ159" s="83"/>
      <c r="TDK159" s="83"/>
      <c r="TDL159" s="83"/>
      <c r="TDM159" s="83"/>
      <c r="TDN159" s="83"/>
      <c r="TDO159" s="83"/>
      <c r="TDP159" s="83"/>
      <c r="TDQ159" s="83"/>
      <c r="TDR159" s="83"/>
      <c r="TDS159" s="83"/>
      <c r="TDT159" s="83"/>
      <c r="TDU159" s="83"/>
      <c r="TDV159" s="83"/>
      <c r="TDW159" s="83"/>
      <c r="TDX159" s="83"/>
      <c r="TDY159" s="83"/>
      <c r="TDZ159" s="83"/>
      <c r="TEA159" s="83"/>
      <c r="TEB159" s="83"/>
      <c r="TEC159" s="83"/>
      <c r="TED159" s="83"/>
      <c r="TEE159" s="83"/>
      <c r="TEF159" s="83"/>
      <c r="TEG159" s="83"/>
      <c r="TEH159" s="83"/>
      <c r="TEI159" s="83"/>
      <c r="TEJ159" s="83"/>
      <c r="TEK159" s="83"/>
      <c r="TEL159" s="83"/>
      <c r="TEM159" s="83"/>
      <c r="TEN159" s="83"/>
      <c r="TEO159" s="83"/>
      <c r="TEP159" s="83"/>
      <c r="TEQ159" s="83"/>
      <c r="TER159" s="83"/>
      <c r="TES159" s="83"/>
      <c r="TET159" s="83"/>
      <c r="TEU159" s="83"/>
      <c r="TEV159" s="83"/>
      <c r="TEW159" s="83"/>
      <c r="TEX159" s="83"/>
      <c r="TEY159" s="83"/>
      <c r="TEZ159" s="83"/>
      <c r="TFA159" s="83"/>
      <c r="TFB159" s="83"/>
      <c r="TFC159" s="83"/>
      <c r="TFD159" s="83"/>
      <c r="TFE159" s="83"/>
      <c r="TFF159" s="83"/>
      <c r="TFG159" s="83"/>
      <c r="TFH159" s="83"/>
      <c r="TFI159" s="83"/>
      <c r="TFJ159" s="83"/>
      <c r="TFK159" s="83"/>
      <c r="TFL159" s="83"/>
      <c r="TFM159" s="83"/>
      <c r="TFN159" s="83"/>
      <c r="TFO159" s="83"/>
      <c r="TFP159" s="83"/>
      <c r="TFQ159" s="83"/>
      <c r="TFR159" s="83"/>
      <c r="TFS159" s="83"/>
      <c r="TFT159" s="83"/>
      <c r="TFU159" s="83"/>
      <c r="TFV159" s="83"/>
      <c r="TFW159" s="83"/>
      <c r="TFX159" s="83"/>
      <c r="TFY159" s="83"/>
      <c r="TFZ159" s="83"/>
      <c r="TGA159" s="83"/>
      <c r="TGB159" s="83"/>
      <c r="TGC159" s="83"/>
      <c r="TGD159" s="83"/>
      <c r="TGE159" s="83"/>
      <c r="TGF159" s="83"/>
      <c r="TGG159" s="83"/>
      <c r="TGH159" s="83"/>
      <c r="TGI159" s="83"/>
      <c r="TGJ159" s="83"/>
      <c r="TGK159" s="83"/>
      <c r="TGL159" s="83"/>
      <c r="TGM159" s="83"/>
      <c r="TGN159" s="83"/>
      <c r="TGO159" s="83"/>
      <c r="TGP159" s="83"/>
      <c r="TGQ159" s="83"/>
      <c r="TGR159" s="83"/>
      <c r="TGS159" s="83"/>
      <c r="TGT159" s="83"/>
      <c r="TGU159" s="83"/>
      <c r="TGV159" s="83"/>
      <c r="TGW159" s="83"/>
      <c r="TGX159" s="83"/>
      <c r="TGY159" s="83"/>
      <c r="TGZ159" s="83"/>
      <c r="THA159" s="83"/>
      <c r="THB159" s="83"/>
      <c r="THC159" s="83"/>
      <c r="THD159" s="83"/>
      <c r="THE159" s="83"/>
      <c r="THF159" s="83"/>
      <c r="THG159" s="83"/>
      <c r="THH159" s="83"/>
      <c r="THI159" s="83"/>
      <c r="THJ159" s="83"/>
      <c r="THK159" s="83"/>
      <c r="THL159" s="83"/>
      <c r="THM159" s="83"/>
      <c r="THN159" s="83"/>
      <c r="THO159" s="83"/>
      <c r="THP159" s="83"/>
      <c r="THQ159" s="83"/>
      <c r="THR159" s="83"/>
      <c r="THS159" s="83"/>
      <c r="THT159" s="83"/>
      <c r="THU159" s="83"/>
      <c r="THV159" s="83"/>
      <c r="THW159" s="83"/>
      <c r="THX159" s="83"/>
      <c r="THY159" s="83"/>
      <c r="THZ159" s="83"/>
      <c r="TIA159" s="83"/>
      <c r="TIB159" s="83"/>
      <c r="TIC159" s="83"/>
      <c r="TID159" s="83"/>
      <c r="TIE159" s="83"/>
      <c r="TIF159" s="83"/>
      <c r="TIG159" s="83"/>
      <c r="TIH159" s="83"/>
      <c r="TII159" s="83"/>
      <c r="TIJ159" s="83"/>
      <c r="TIK159" s="83"/>
      <c r="TIL159" s="83"/>
      <c r="TIM159" s="83"/>
      <c r="TIN159" s="83"/>
      <c r="TIO159" s="83"/>
      <c r="TIP159" s="83"/>
      <c r="TIQ159" s="83"/>
      <c r="TIR159" s="83"/>
      <c r="TIS159" s="83"/>
      <c r="TIT159" s="83"/>
      <c r="TIU159" s="83"/>
      <c r="TIV159" s="83"/>
      <c r="TIW159" s="83"/>
      <c r="TIX159" s="83"/>
      <c r="TIY159" s="83"/>
      <c r="TIZ159" s="83"/>
      <c r="TJA159" s="83"/>
      <c r="TJB159" s="83"/>
      <c r="TJC159" s="83"/>
      <c r="TJD159" s="83"/>
      <c r="TJE159" s="83"/>
      <c r="TJF159" s="83"/>
      <c r="TJG159" s="83"/>
      <c r="TJH159" s="83"/>
      <c r="TJI159" s="83"/>
      <c r="TJJ159" s="83"/>
      <c r="TJK159" s="83"/>
      <c r="TJL159" s="83"/>
      <c r="TJM159" s="83"/>
      <c r="TJN159" s="83"/>
      <c r="TJO159" s="83"/>
      <c r="TJP159" s="83"/>
      <c r="TJQ159" s="83"/>
      <c r="TJR159" s="83"/>
      <c r="TJS159" s="83"/>
      <c r="TJT159" s="83"/>
      <c r="TJU159" s="83"/>
      <c r="TJV159" s="83"/>
      <c r="TJW159" s="83"/>
      <c r="TJX159" s="83"/>
      <c r="TJY159" s="83"/>
      <c r="TJZ159" s="83"/>
      <c r="TKA159" s="83"/>
      <c r="TKB159" s="83"/>
      <c r="TKC159" s="83"/>
      <c r="TKD159" s="83"/>
      <c r="TKE159" s="83"/>
      <c r="TKF159" s="83"/>
      <c r="TKG159" s="83"/>
      <c r="TKH159" s="83"/>
      <c r="TKI159" s="83"/>
      <c r="TKJ159" s="83"/>
      <c r="TKK159" s="83"/>
      <c r="TKL159" s="83"/>
      <c r="TKM159" s="83"/>
      <c r="TKN159" s="83"/>
      <c r="TKO159" s="83"/>
      <c r="TKP159" s="83"/>
      <c r="TKQ159" s="83"/>
      <c r="TKR159" s="83"/>
      <c r="TKS159" s="83"/>
      <c r="TKT159" s="83"/>
      <c r="TKU159" s="83"/>
      <c r="TKV159" s="83"/>
      <c r="TKW159" s="83"/>
      <c r="TKX159" s="83"/>
      <c r="TKY159" s="83"/>
      <c r="TKZ159" s="83"/>
      <c r="TLA159" s="83"/>
      <c r="TLB159" s="83"/>
      <c r="TLC159" s="83"/>
      <c r="TLD159" s="83"/>
      <c r="TLE159" s="83"/>
      <c r="TLF159" s="83"/>
      <c r="TLG159" s="83"/>
      <c r="TLH159" s="83"/>
      <c r="TLI159" s="83"/>
      <c r="TLJ159" s="83"/>
      <c r="TLK159" s="83"/>
      <c r="TLL159" s="83"/>
      <c r="TLM159" s="83"/>
      <c r="TLN159" s="83"/>
      <c r="TLO159" s="83"/>
      <c r="TLP159" s="83"/>
      <c r="TLQ159" s="83"/>
      <c r="TLR159" s="83"/>
      <c r="TLS159" s="83"/>
      <c r="TLT159" s="83"/>
      <c r="TLU159" s="83"/>
      <c r="TLV159" s="83"/>
      <c r="TLW159" s="83"/>
      <c r="TLX159" s="83"/>
      <c r="TLY159" s="83"/>
      <c r="TLZ159" s="83"/>
      <c r="TMA159" s="83"/>
      <c r="TMB159" s="83"/>
      <c r="TMC159" s="83"/>
      <c r="TMD159" s="83"/>
      <c r="TME159" s="83"/>
      <c r="TMF159" s="83"/>
      <c r="TMG159" s="83"/>
      <c r="TMH159" s="83"/>
      <c r="TMI159" s="83"/>
      <c r="TMJ159" s="83"/>
      <c r="TMK159" s="83"/>
      <c r="TML159" s="83"/>
      <c r="TMM159" s="83"/>
      <c r="TMN159" s="83"/>
      <c r="TMO159" s="83"/>
      <c r="TMP159" s="83"/>
      <c r="TMQ159" s="83"/>
      <c r="TMR159" s="83"/>
      <c r="TMS159" s="83"/>
      <c r="TMT159" s="83"/>
      <c r="TMU159" s="83"/>
      <c r="TMV159" s="83"/>
      <c r="TMW159" s="83"/>
      <c r="TMX159" s="83"/>
      <c r="TMY159" s="83"/>
      <c r="TMZ159" s="83"/>
      <c r="TNA159" s="83"/>
      <c r="TNB159" s="83"/>
      <c r="TNC159" s="83"/>
      <c r="TND159" s="83"/>
      <c r="TNE159" s="83"/>
      <c r="TNF159" s="83"/>
      <c r="TNG159" s="83"/>
      <c r="TNH159" s="83"/>
      <c r="TNI159" s="83"/>
      <c r="TNJ159" s="83"/>
      <c r="TNK159" s="83"/>
      <c r="TNL159" s="83"/>
      <c r="TNM159" s="83"/>
      <c r="TNN159" s="83"/>
      <c r="TNO159" s="83"/>
      <c r="TNP159" s="83"/>
      <c r="TNQ159" s="83"/>
      <c r="TNR159" s="83"/>
      <c r="TNS159" s="83"/>
      <c r="TNT159" s="83"/>
      <c r="TNU159" s="83"/>
      <c r="TNV159" s="83"/>
      <c r="TNW159" s="83"/>
      <c r="TNX159" s="83"/>
      <c r="TNY159" s="83"/>
      <c r="TNZ159" s="83"/>
      <c r="TOA159" s="83"/>
      <c r="TOB159" s="83"/>
      <c r="TOC159" s="83"/>
      <c r="TOD159" s="83"/>
      <c r="TOE159" s="83"/>
      <c r="TOF159" s="83"/>
      <c r="TOG159" s="83"/>
      <c r="TOH159" s="83"/>
      <c r="TOI159" s="83"/>
      <c r="TOJ159" s="83"/>
      <c r="TOK159" s="83"/>
      <c r="TOL159" s="83"/>
      <c r="TOM159" s="83"/>
      <c r="TON159" s="83"/>
      <c r="TOO159" s="83"/>
      <c r="TOP159" s="83"/>
      <c r="TOQ159" s="83"/>
      <c r="TOR159" s="83"/>
      <c r="TOS159" s="83"/>
      <c r="TOT159" s="83"/>
      <c r="TOU159" s="83"/>
      <c r="TOV159" s="83"/>
      <c r="TOW159" s="83"/>
      <c r="TOX159" s="83"/>
      <c r="TOY159" s="83"/>
      <c r="TOZ159" s="83"/>
      <c r="TPA159" s="83"/>
      <c r="TPB159" s="83"/>
      <c r="TPC159" s="83"/>
      <c r="TPD159" s="83"/>
      <c r="TPE159" s="83"/>
      <c r="TPF159" s="83"/>
      <c r="TPG159" s="83"/>
      <c r="TPH159" s="83"/>
      <c r="TPI159" s="83"/>
      <c r="TPJ159" s="83"/>
      <c r="TPK159" s="83"/>
      <c r="TPL159" s="83"/>
      <c r="TPM159" s="83"/>
      <c r="TPN159" s="83"/>
      <c r="TPO159" s="83"/>
      <c r="TPP159" s="83"/>
      <c r="TPQ159" s="83"/>
      <c r="TPR159" s="83"/>
      <c r="TPS159" s="83"/>
      <c r="TPT159" s="83"/>
      <c r="TPU159" s="83"/>
      <c r="TPV159" s="83"/>
      <c r="TPW159" s="83"/>
      <c r="TPX159" s="83"/>
      <c r="TPY159" s="83"/>
      <c r="TPZ159" s="83"/>
      <c r="TQA159" s="83"/>
      <c r="TQB159" s="83"/>
      <c r="TQC159" s="83"/>
      <c r="TQD159" s="83"/>
      <c r="TQE159" s="83"/>
      <c r="TQF159" s="83"/>
      <c r="TQG159" s="83"/>
      <c r="TQH159" s="83"/>
      <c r="TQI159" s="83"/>
      <c r="TQJ159" s="83"/>
      <c r="TQK159" s="83"/>
      <c r="TQL159" s="83"/>
      <c r="TQM159" s="83"/>
      <c r="TQN159" s="83"/>
      <c r="TQO159" s="83"/>
      <c r="TQP159" s="83"/>
      <c r="TQQ159" s="83"/>
      <c r="TQR159" s="83"/>
      <c r="TQS159" s="83"/>
      <c r="TQT159" s="83"/>
      <c r="TQU159" s="83"/>
      <c r="TQV159" s="83"/>
      <c r="TQW159" s="83"/>
      <c r="TQX159" s="83"/>
      <c r="TQY159" s="83"/>
      <c r="TQZ159" s="83"/>
      <c r="TRA159" s="83"/>
      <c r="TRB159" s="83"/>
      <c r="TRC159" s="83"/>
      <c r="TRD159" s="83"/>
      <c r="TRE159" s="83"/>
      <c r="TRF159" s="83"/>
      <c r="TRG159" s="83"/>
      <c r="TRH159" s="83"/>
      <c r="TRI159" s="83"/>
      <c r="TRJ159" s="83"/>
      <c r="TRK159" s="83"/>
      <c r="TRL159" s="83"/>
      <c r="TRM159" s="83"/>
      <c r="TRN159" s="83"/>
      <c r="TRO159" s="83"/>
      <c r="TRP159" s="83"/>
      <c r="TRQ159" s="83"/>
      <c r="TRR159" s="83"/>
      <c r="TRS159" s="83"/>
      <c r="TRT159" s="83"/>
      <c r="TRU159" s="83"/>
      <c r="TRV159" s="83"/>
      <c r="TRW159" s="83"/>
      <c r="TRX159" s="83"/>
      <c r="TRY159" s="83"/>
      <c r="TRZ159" s="83"/>
      <c r="TSA159" s="83"/>
      <c r="TSB159" s="83"/>
      <c r="TSC159" s="83"/>
      <c r="TSD159" s="83"/>
      <c r="TSE159" s="83"/>
      <c r="TSF159" s="83"/>
      <c r="TSG159" s="83"/>
      <c r="TSH159" s="83"/>
      <c r="TSI159" s="83"/>
      <c r="TSJ159" s="83"/>
      <c r="TSK159" s="83"/>
      <c r="TSL159" s="83"/>
      <c r="TSM159" s="83"/>
      <c r="TSN159" s="83"/>
      <c r="TSO159" s="83"/>
      <c r="TSP159" s="83"/>
      <c r="TSQ159" s="83"/>
      <c r="TSR159" s="83"/>
      <c r="TSS159" s="83"/>
      <c r="TST159" s="83"/>
      <c r="TSU159" s="83"/>
      <c r="TSV159" s="83"/>
      <c r="TSW159" s="83"/>
      <c r="TSX159" s="83"/>
      <c r="TSY159" s="83"/>
      <c r="TSZ159" s="83"/>
      <c r="TTA159" s="83"/>
      <c r="TTB159" s="83"/>
      <c r="TTC159" s="83"/>
      <c r="TTD159" s="83"/>
      <c r="TTE159" s="83"/>
      <c r="TTF159" s="83"/>
      <c r="TTG159" s="83"/>
      <c r="TTH159" s="83"/>
      <c r="TTI159" s="83"/>
      <c r="TTJ159" s="83"/>
      <c r="TTK159" s="83"/>
      <c r="TTL159" s="83"/>
      <c r="TTM159" s="83"/>
      <c r="TTN159" s="83"/>
      <c r="TTO159" s="83"/>
      <c r="TTP159" s="83"/>
      <c r="TTQ159" s="83"/>
      <c r="TTR159" s="83"/>
      <c r="TTS159" s="83"/>
      <c r="TTT159" s="83"/>
      <c r="TTU159" s="83"/>
      <c r="TTV159" s="83"/>
      <c r="TTW159" s="83"/>
      <c r="TTX159" s="83"/>
      <c r="TTY159" s="83"/>
      <c r="TTZ159" s="83"/>
      <c r="TUA159" s="83"/>
      <c r="TUB159" s="83"/>
      <c r="TUC159" s="83"/>
      <c r="TUD159" s="83"/>
      <c r="TUE159" s="83"/>
      <c r="TUF159" s="83"/>
      <c r="TUG159" s="83"/>
      <c r="TUH159" s="83"/>
      <c r="TUI159" s="83"/>
      <c r="TUJ159" s="83"/>
      <c r="TUK159" s="83"/>
      <c r="TUL159" s="83"/>
      <c r="TUM159" s="83"/>
      <c r="TUN159" s="83"/>
      <c r="TUO159" s="83"/>
      <c r="TUP159" s="83"/>
      <c r="TUQ159" s="83"/>
      <c r="TUR159" s="83"/>
      <c r="TUS159" s="83"/>
      <c r="TUT159" s="83"/>
      <c r="TUU159" s="83"/>
      <c r="TUV159" s="83"/>
      <c r="TUW159" s="83"/>
      <c r="TUX159" s="83"/>
      <c r="TUY159" s="83"/>
      <c r="TUZ159" s="83"/>
      <c r="TVA159" s="83"/>
      <c r="TVB159" s="83"/>
      <c r="TVC159" s="83"/>
      <c r="TVD159" s="83"/>
      <c r="TVE159" s="83"/>
      <c r="TVF159" s="83"/>
      <c r="TVG159" s="83"/>
      <c r="TVH159" s="83"/>
      <c r="TVI159" s="83"/>
      <c r="TVJ159" s="83"/>
      <c r="TVK159" s="83"/>
      <c r="TVL159" s="83"/>
      <c r="TVM159" s="83"/>
      <c r="TVN159" s="83"/>
      <c r="TVO159" s="83"/>
      <c r="TVP159" s="83"/>
      <c r="TVQ159" s="83"/>
      <c r="TVR159" s="83"/>
      <c r="TVS159" s="83"/>
      <c r="TVT159" s="83"/>
      <c r="TVU159" s="83"/>
      <c r="TVV159" s="83"/>
      <c r="TVW159" s="83"/>
      <c r="TVX159" s="83"/>
      <c r="TVY159" s="83"/>
      <c r="TVZ159" s="83"/>
      <c r="TWA159" s="83"/>
      <c r="TWB159" s="83"/>
      <c r="TWC159" s="83"/>
      <c r="TWD159" s="83"/>
      <c r="TWE159" s="83"/>
      <c r="TWF159" s="83"/>
      <c r="TWG159" s="83"/>
      <c r="TWH159" s="83"/>
      <c r="TWI159" s="83"/>
      <c r="TWJ159" s="83"/>
      <c r="TWK159" s="83"/>
      <c r="TWL159" s="83"/>
      <c r="TWM159" s="83"/>
      <c r="TWN159" s="83"/>
      <c r="TWO159" s="83"/>
      <c r="TWP159" s="83"/>
      <c r="TWQ159" s="83"/>
      <c r="TWR159" s="83"/>
      <c r="TWS159" s="83"/>
      <c r="TWT159" s="83"/>
      <c r="TWU159" s="83"/>
      <c r="TWV159" s="83"/>
      <c r="TWW159" s="83"/>
      <c r="TWX159" s="83"/>
      <c r="TWY159" s="83"/>
      <c r="TWZ159" s="83"/>
      <c r="TXA159" s="83"/>
      <c r="TXB159" s="83"/>
      <c r="TXC159" s="83"/>
      <c r="TXD159" s="83"/>
      <c r="TXE159" s="83"/>
      <c r="TXF159" s="83"/>
      <c r="TXG159" s="83"/>
      <c r="TXH159" s="83"/>
      <c r="TXI159" s="83"/>
      <c r="TXJ159" s="83"/>
      <c r="TXK159" s="83"/>
      <c r="TXL159" s="83"/>
      <c r="TXM159" s="83"/>
      <c r="TXN159" s="83"/>
      <c r="TXO159" s="83"/>
      <c r="TXP159" s="83"/>
      <c r="TXQ159" s="83"/>
      <c r="TXR159" s="83"/>
      <c r="TXS159" s="83"/>
      <c r="TXT159" s="83"/>
      <c r="TXU159" s="83"/>
      <c r="TXV159" s="83"/>
      <c r="TXW159" s="83"/>
      <c r="TXX159" s="83"/>
      <c r="TXY159" s="83"/>
      <c r="TXZ159" s="83"/>
      <c r="TYA159" s="83"/>
      <c r="TYB159" s="83"/>
      <c r="TYC159" s="83"/>
      <c r="TYD159" s="83"/>
      <c r="TYE159" s="83"/>
      <c r="TYF159" s="83"/>
      <c r="TYG159" s="83"/>
      <c r="TYH159" s="83"/>
      <c r="TYI159" s="83"/>
      <c r="TYJ159" s="83"/>
      <c r="TYK159" s="83"/>
      <c r="TYL159" s="83"/>
      <c r="TYM159" s="83"/>
      <c r="TYN159" s="83"/>
      <c r="TYO159" s="83"/>
      <c r="TYP159" s="83"/>
      <c r="TYQ159" s="83"/>
      <c r="TYR159" s="83"/>
      <c r="TYS159" s="83"/>
      <c r="TYT159" s="83"/>
      <c r="TYU159" s="83"/>
      <c r="TYV159" s="83"/>
      <c r="TYW159" s="83"/>
      <c r="TYX159" s="83"/>
      <c r="TYY159" s="83"/>
      <c r="TYZ159" s="83"/>
      <c r="TZA159" s="83"/>
      <c r="TZB159" s="83"/>
      <c r="TZC159" s="83"/>
      <c r="TZD159" s="83"/>
      <c r="TZE159" s="83"/>
      <c r="TZF159" s="83"/>
      <c r="TZG159" s="83"/>
      <c r="TZH159" s="83"/>
      <c r="TZI159" s="83"/>
      <c r="TZJ159" s="83"/>
      <c r="TZK159" s="83"/>
      <c r="TZL159" s="83"/>
      <c r="TZM159" s="83"/>
      <c r="TZN159" s="83"/>
      <c r="TZO159" s="83"/>
      <c r="TZP159" s="83"/>
      <c r="TZQ159" s="83"/>
      <c r="TZR159" s="83"/>
      <c r="TZS159" s="83"/>
      <c r="TZT159" s="83"/>
      <c r="TZU159" s="83"/>
      <c r="TZV159" s="83"/>
      <c r="TZW159" s="83"/>
      <c r="TZX159" s="83"/>
      <c r="TZY159" s="83"/>
      <c r="TZZ159" s="83"/>
      <c r="UAA159" s="83"/>
      <c r="UAB159" s="83"/>
      <c r="UAC159" s="83"/>
      <c r="UAD159" s="83"/>
      <c r="UAE159" s="83"/>
      <c r="UAF159" s="83"/>
      <c r="UAG159" s="83"/>
      <c r="UAH159" s="83"/>
      <c r="UAI159" s="83"/>
      <c r="UAJ159" s="83"/>
      <c r="UAK159" s="83"/>
      <c r="UAL159" s="83"/>
      <c r="UAM159" s="83"/>
      <c r="UAN159" s="83"/>
      <c r="UAO159" s="83"/>
      <c r="UAP159" s="83"/>
      <c r="UAQ159" s="83"/>
      <c r="UAR159" s="83"/>
      <c r="UAS159" s="83"/>
      <c r="UAT159" s="83"/>
      <c r="UAU159" s="83"/>
      <c r="UAV159" s="83"/>
      <c r="UAW159" s="83"/>
      <c r="UAX159" s="83"/>
      <c r="UAY159" s="83"/>
      <c r="UAZ159" s="83"/>
      <c r="UBA159" s="83"/>
      <c r="UBB159" s="83"/>
      <c r="UBC159" s="83"/>
      <c r="UBD159" s="83"/>
      <c r="UBE159" s="83"/>
      <c r="UBF159" s="83"/>
      <c r="UBG159" s="83"/>
      <c r="UBH159" s="83"/>
      <c r="UBI159" s="83"/>
      <c r="UBJ159" s="83"/>
      <c r="UBK159" s="83"/>
      <c r="UBL159" s="83"/>
      <c r="UBM159" s="83"/>
      <c r="UBN159" s="83"/>
      <c r="UBO159" s="83"/>
      <c r="UBP159" s="83"/>
      <c r="UBQ159" s="83"/>
      <c r="UBR159" s="83"/>
      <c r="UBS159" s="83"/>
      <c r="UBT159" s="83"/>
      <c r="UBU159" s="83"/>
      <c r="UBV159" s="83"/>
      <c r="UBW159" s="83"/>
      <c r="UBX159" s="83"/>
      <c r="UBY159" s="83"/>
      <c r="UBZ159" s="83"/>
      <c r="UCA159" s="83"/>
      <c r="UCB159" s="83"/>
      <c r="UCC159" s="83"/>
      <c r="UCD159" s="83"/>
      <c r="UCE159" s="83"/>
      <c r="UCF159" s="83"/>
      <c r="UCG159" s="83"/>
      <c r="UCH159" s="83"/>
      <c r="UCI159" s="83"/>
      <c r="UCJ159" s="83"/>
      <c r="UCK159" s="83"/>
      <c r="UCL159" s="83"/>
      <c r="UCM159" s="83"/>
      <c r="UCN159" s="83"/>
      <c r="UCO159" s="83"/>
      <c r="UCP159" s="83"/>
      <c r="UCQ159" s="83"/>
      <c r="UCR159" s="83"/>
      <c r="UCS159" s="83"/>
      <c r="UCT159" s="83"/>
      <c r="UCU159" s="83"/>
      <c r="UCV159" s="83"/>
      <c r="UCW159" s="83"/>
      <c r="UCX159" s="83"/>
      <c r="UCY159" s="83"/>
      <c r="UCZ159" s="83"/>
      <c r="UDA159" s="83"/>
      <c r="UDB159" s="83"/>
      <c r="UDC159" s="83"/>
      <c r="UDD159" s="83"/>
      <c r="UDE159" s="83"/>
      <c r="UDF159" s="83"/>
      <c r="UDG159" s="83"/>
      <c r="UDH159" s="83"/>
      <c r="UDI159" s="83"/>
      <c r="UDJ159" s="83"/>
      <c r="UDK159" s="83"/>
      <c r="UDL159" s="83"/>
      <c r="UDM159" s="83"/>
      <c r="UDN159" s="83"/>
      <c r="UDO159" s="83"/>
      <c r="UDP159" s="83"/>
      <c r="UDQ159" s="83"/>
      <c r="UDR159" s="83"/>
      <c r="UDS159" s="83"/>
      <c r="UDT159" s="83"/>
      <c r="UDU159" s="83"/>
      <c r="UDV159" s="83"/>
      <c r="UDW159" s="83"/>
      <c r="UDX159" s="83"/>
      <c r="UDY159" s="83"/>
      <c r="UDZ159" s="83"/>
      <c r="UEA159" s="83"/>
      <c r="UEB159" s="83"/>
      <c r="UEC159" s="83"/>
      <c r="UED159" s="83"/>
      <c r="UEE159" s="83"/>
      <c r="UEF159" s="83"/>
      <c r="UEG159" s="83"/>
      <c r="UEH159" s="83"/>
      <c r="UEI159" s="83"/>
      <c r="UEJ159" s="83"/>
      <c r="UEK159" s="83"/>
      <c r="UEL159" s="83"/>
      <c r="UEM159" s="83"/>
      <c r="UEN159" s="83"/>
      <c r="UEO159" s="83"/>
      <c r="UEP159" s="83"/>
      <c r="UEQ159" s="83"/>
      <c r="UER159" s="83"/>
      <c r="UES159" s="83"/>
      <c r="UET159" s="83"/>
      <c r="UEU159" s="83"/>
      <c r="UEV159" s="83"/>
      <c r="UEW159" s="83"/>
      <c r="UEX159" s="83"/>
      <c r="UEY159" s="83"/>
      <c r="UEZ159" s="83"/>
      <c r="UFA159" s="83"/>
      <c r="UFB159" s="83"/>
      <c r="UFC159" s="83"/>
      <c r="UFD159" s="83"/>
      <c r="UFE159" s="83"/>
      <c r="UFF159" s="83"/>
      <c r="UFG159" s="83"/>
      <c r="UFH159" s="83"/>
      <c r="UFI159" s="83"/>
      <c r="UFJ159" s="83"/>
      <c r="UFK159" s="83"/>
      <c r="UFL159" s="83"/>
      <c r="UFM159" s="83"/>
      <c r="UFN159" s="83"/>
      <c r="UFO159" s="83"/>
      <c r="UFP159" s="83"/>
      <c r="UFQ159" s="83"/>
      <c r="UFR159" s="83"/>
      <c r="UFS159" s="83"/>
      <c r="UFT159" s="83"/>
      <c r="UFU159" s="83"/>
      <c r="UFV159" s="83"/>
      <c r="UFW159" s="83"/>
      <c r="UFX159" s="83"/>
      <c r="UFY159" s="83"/>
      <c r="UFZ159" s="83"/>
      <c r="UGA159" s="83"/>
      <c r="UGB159" s="83"/>
      <c r="UGC159" s="83"/>
      <c r="UGD159" s="83"/>
      <c r="UGE159" s="83"/>
      <c r="UGF159" s="83"/>
      <c r="UGG159" s="83"/>
      <c r="UGH159" s="83"/>
      <c r="UGI159" s="83"/>
      <c r="UGJ159" s="83"/>
      <c r="UGK159" s="83"/>
      <c r="UGL159" s="83"/>
      <c r="UGM159" s="83"/>
      <c r="UGN159" s="83"/>
      <c r="UGO159" s="83"/>
      <c r="UGP159" s="83"/>
      <c r="UGQ159" s="83"/>
      <c r="UGR159" s="83"/>
      <c r="UGS159" s="83"/>
      <c r="UGT159" s="83"/>
      <c r="UGU159" s="83"/>
      <c r="UGV159" s="83"/>
      <c r="UGW159" s="83"/>
      <c r="UGX159" s="83"/>
      <c r="UGY159" s="83"/>
      <c r="UGZ159" s="83"/>
      <c r="UHA159" s="83"/>
      <c r="UHB159" s="83"/>
      <c r="UHC159" s="83"/>
      <c r="UHD159" s="83"/>
      <c r="UHE159" s="83"/>
      <c r="UHF159" s="83"/>
      <c r="UHG159" s="83"/>
      <c r="UHH159" s="83"/>
      <c r="UHI159" s="83"/>
      <c r="UHJ159" s="83"/>
      <c r="UHK159" s="83"/>
      <c r="UHL159" s="83"/>
      <c r="UHM159" s="83"/>
      <c r="UHN159" s="83"/>
      <c r="UHO159" s="83"/>
      <c r="UHP159" s="83"/>
      <c r="UHQ159" s="83"/>
      <c r="UHR159" s="83"/>
      <c r="UHS159" s="83"/>
      <c r="UHT159" s="83"/>
      <c r="UHU159" s="83"/>
      <c r="UHV159" s="83"/>
      <c r="UHW159" s="83"/>
      <c r="UHX159" s="83"/>
      <c r="UHY159" s="83"/>
      <c r="UHZ159" s="83"/>
      <c r="UIA159" s="83"/>
      <c r="UIB159" s="83"/>
      <c r="UIC159" s="83"/>
      <c r="UID159" s="83"/>
      <c r="UIE159" s="83"/>
      <c r="UIF159" s="83"/>
      <c r="UIG159" s="83"/>
      <c r="UIH159" s="83"/>
      <c r="UII159" s="83"/>
      <c r="UIJ159" s="83"/>
      <c r="UIK159" s="83"/>
      <c r="UIL159" s="83"/>
      <c r="UIM159" s="83"/>
      <c r="UIN159" s="83"/>
      <c r="UIO159" s="83"/>
      <c r="UIP159" s="83"/>
      <c r="UIQ159" s="83"/>
      <c r="UIR159" s="83"/>
      <c r="UIS159" s="83"/>
      <c r="UIT159" s="83"/>
      <c r="UIU159" s="83"/>
      <c r="UIV159" s="83"/>
      <c r="UIW159" s="83"/>
      <c r="UIX159" s="83"/>
      <c r="UIY159" s="83"/>
      <c r="UIZ159" s="83"/>
      <c r="UJA159" s="83"/>
      <c r="UJB159" s="83"/>
      <c r="UJC159" s="83"/>
      <c r="UJD159" s="83"/>
      <c r="UJE159" s="83"/>
      <c r="UJF159" s="83"/>
      <c r="UJG159" s="83"/>
      <c r="UJH159" s="83"/>
      <c r="UJI159" s="83"/>
      <c r="UJJ159" s="83"/>
      <c r="UJK159" s="83"/>
      <c r="UJL159" s="83"/>
      <c r="UJM159" s="83"/>
      <c r="UJN159" s="83"/>
      <c r="UJO159" s="83"/>
      <c r="UJP159" s="83"/>
      <c r="UJQ159" s="83"/>
      <c r="UJR159" s="83"/>
      <c r="UJS159" s="83"/>
      <c r="UJT159" s="83"/>
      <c r="UJU159" s="83"/>
      <c r="UJV159" s="83"/>
      <c r="UJW159" s="83"/>
      <c r="UJX159" s="83"/>
      <c r="UJY159" s="83"/>
      <c r="UJZ159" s="83"/>
      <c r="UKA159" s="83"/>
      <c r="UKB159" s="83"/>
      <c r="UKC159" s="83"/>
      <c r="UKD159" s="83"/>
      <c r="UKE159" s="83"/>
      <c r="UKF159" s="83"/>
      <c r="UKG159" s="83"/>
      <c r="UKH159" s="83"/>
      <c r="UKI159" s="83"/>
      <c r="UKJ159" s="83"/>
      <c r="UKK159" s="83"/>
      <c r="UKL159" s="83"/>
      <c r="UKM159" s="83"/>
      <c r="UKN159" s="83"/>
      <c r="UKO159" s="83"/>
      <c r="UKP159" s="83"/>
      <c r="UKQ159" s="83"/>
      <c r="UKR159" s="83"/>
      <c r="UKS159" s="83"/>
      <c r="UKT159" s="83"/>
      <c r="UKU159" s="83"/>
      <c r="UKV159" s="83"/>
      <c r="UKW159" s="83"/>
      <c r="UKX159" s="83"/>
      <c r="UKY159" s="83"/>
      <c r="UKZ159" s="83"/>
      <c r="ULA159" s="83"/>
      <c r="ULB159" s="83"/>
      <c r="ULC159" s="83"/>
      <c r="ULD159" s="83"/>
      <c r="ULE159" s="83"/>
      <c r="ULF159" s="83"/>
      <c r="ULG159" s="83"/>
      <c r="ULH159" s="83"/>
      <c r="ULI159" s="83"/>
      <c r="ULJ159" s="83"/>
      <c r="ULK159" s="83"/>
      <c r="ULL159" s="83"/>
      <c r="ULM159" s="83"/>
      <c r="ULN159" s="83"/>
      <c r="ULO159" s="83"/>
      <c r="ULP159" s="83"/>
      <c r="ULQ159" s="83"/>
      <c r="ULR159" s="83"/>
      <c r="ULS159" s="83"/>
      <c r="ULT159" s="83"/>
      <c r="ULU159" s="83"/>
      <c r="ULV159" s="83"/>
      <c r="ULW159" s="83"/>
      <c r="ULX159" s="83"/>
      <c r="ULY159" s="83"/>
      <c r="ULZ159" s="83"/>
      <c r="UMA159" s="83"/>
      <c r="UMB159" s="83"/>
      <c r="UMC159" s="83"/>
      <c r="UMD159" s="83"/>
      <c r="UME159" s="83"/>
      <c r="UMF159" s="83"/>
      <c r="UMG159" s="83"/>
      <c r="UMH159" s="83"/>
      <c r="UMI159" s="83"/>
      <c r="UMJ159" s="83"/>
      <c r="UMK159" s="83"/>
      <c r="UML159" s="83"/>
      <c r="UMM159" s="83"/>
      <c r="UMN159" s="83"/>
      <c r="UMO159" s="83"/>
      <c r="UMP159" s="83"/>
      <c r="UMQ159" s="83"/>
      <c r="UMR159" s="83"/>
      <c r="UMS159" s="83"/>
      <c r="UMT159" s="83"/>
      <c r="UMU159" s="83"/>
      <c r="UMV159" s="83"/>
      <c r="UMW159" s="83"/>
      <c r="UMX159" s="83"/>
      <c r="UMY159" s="83"/>
      <c r="UMZ159" s="83"/>
      <c r="UNA159" s="83"/>
      <c r="UNB159" s="83"/>
      <c r="UNC159" s="83"/>
      <c r="UND159" s="83"/>
      <c r="UNE159" s="83"/>
      <c r="UNF159" s="83"/>
      <c r="UNG159" s="83"/>
      <c r="UNH159" s="83"/>
      <c r="UNI159" s="83"/>
      <c r="UNJ159" s="83"/>
      <c r="UNK159" s="83"/>
      <c r="UNL159" s="83"/>
      <c r="UNM159" s="83"/>
      <c r="UNN159" s="83"/>
      <c r="UNO159" s="83"/>
      <c r="UNP159" s="83"/>
      <c r="UNQ159" s="83"/>
      <c r="UNR159" s="83"/>
      <c r="UNS159" s="83"/>
      <c r="UNT159" s="83"/>
      <c r="UNU159" s="83"/>
      <c r="UNV159" s="83"/>
      <c r="UNW159" s="83"/>
      <c r="UNX159" s="83"/>
      <c r="UNY159" s="83"/>
      <c r="UNZ159" s="83"/>
      <c r="UOA159" s="83"/>
      <c r="UOB159" s="83"/>
      <c r="UOC159" s="83"/>
      <c r="UOD159" s="83"/>
      <c r="UOE159" s="83"/>
      <c r="UOF159" s="83"/>
      <c r="UOG159" s="83"/>
      <c r="UOH159" s="83"/>
      <c r="UOI159" s="83"/>
      <c r="UOJ159" s="83"/>
      <c r="UOK159" s="83"/>
      <c r="UOL159" s="83"/>
      <c r="UOM159" s="83"/>
      <c r="UON159" s="83"/>
      <c r="UOO159" s="83"/>
      <c r="UOP159" s="83"/>
      <c r="UOQ159" s="83"/>
      <c r="UOR159" s="83"/>
      <c r="UOS159" s="83"/>
      <c r="UOT159" s="83"/>
      <c r="UOU159" s="83"/>
      <c r="UOV159" s="83"/>
      <c r="UOW159" s="83"/>
      <c r="UOX159" s="83"/>
      <c r="UOY159" s="83"/>
      <c r="UOZ159" s="83"/>
      <c r="UPA159" s="83"/>
      <c r="UPB159" s="83"/>
      <c r="UPC159" s="83"/>
      <c r="UPD159" s="83"/>
      <c r="UPE159" s="83"/>
      <c r="UPF159" s="83"/>
      <c r="UPG159" s="83"/>
      <c r="UPH159" s="83"/>
      <c r="UPI159" s="83"/>
      <c r="UPJ159" s="83"/>
      <c r="UPK159" s="83"/>
      <c r="UPL159" s="83"/>
      <c r="UPM159" s="83"/>
      <c r="UPN159" s="83"/>
      <c r="UPO159" s="83"/>
      <c r="UPP159" s="83"/>
      <c r="UPQ159" s="83"/>
      <c r="UPR159" s="83"/>
      <c r="UPS159" s="83"/>
      <c r="UPT159" s="83"/>
      <c r="UPU159" s="83"/>
      <c r="UPV159" s="83"/>
      <c r="UPW159" s="83"/>
      <c r="UPX159" s="83"/>
      <c r="UPY159" s="83"/>
      <c r="UPZ159" s="83"/>
      <c r="UQA159" s="83"/>
      <c r="UQB159" s="83"/>
      <c r="UQC159" s="83"/>
      <c r="UQD159" s="83"/>
      <c r="UQE159" s="83"/>
      <c r="UQF159" s="83"/>
      <c r="UQG159" s="83"/>
      <c r="UQH159" s="83"/>
      <c r="UQI159" s="83"/>
      <c r="UQJ159" s="83"/>
      <c r="UQK159" s="83"/>
      <c r="UQL159" s="83"/>
      <c r="UQM159" s="83"/>
      <c r="UQN159" s="83"/>
      <c r="UQO159" s="83"/>
      <c r="UQP159" s="83"/>
      <c r="UQQ159" s="83"/>
      <c r="UQR159" s="83"/>
      <c r="UQS159" s="83"/>
      <c r="UQT159" s="83"/>
      <c r="UQU159" s="83"/>
      <c r="UQV159" s="83"/>
      <c r="UQW159" s="83"/>
      <c r="UQX159" s="83"/>
      <c r="UQY159" s="83"/>
      <c r="UQZ159" s="83"/>
      <c r="URA159" s="83"/>
      <c r="URB159" s="83"/>
      <c r="URC159" s="83"/>
      <c r="URD159" s="83"/>
      <c r="URE159" s="83"/>
      <c r="URF159" s="83"/>
      <c r="URG159" s="83"/>
      <c r="URH159" s="83"/>
      <c r="URI159" s="83"/>
      <c r="URJ159" s="83"/>
      <c r="URK159" s="83"/>
      <c r="URL159" s="83"/>
      <c r="URM159" s="83"/>
      <c r="URN159" s="83"/>
      <c r="URO159" s="83"/>
      <c r="URP159" s="83"/>
      <c r="URQ159" s="83"/>
      <c r="URR159" s="83"/>
      <c r="URS159" s="83"/>
      <c r="URT159" s="83"/>
      <c r="URU159" s="83"/>
      <c r="URV159" s="83"/>
      <c r="URW159" s="83"/>
      <c r="URX159" s="83"/>
      <c r="URY159" s="83"/>
      <c r="URZ159" s="83"/>
      <c r="USA159" s="83"/>
      <c r="USB159" s="83"/>
      <c r="USC159" s="83"/>
      <c r="USD159" s="83"/>
      <c r="USE159" s="83"/>
      <c r="USF159" s="83"/>
      <c r="USG159" s="83"/>
      <c r="USH159" s="83"/>
      <c r="USI159" s="83"/>
      <c r="USJ159" s="83"/>
      <c r="USK159" s="83"/>
      <c r="USL159" s="83"/>
      <c r="USM159" s="83"/>
      <c r="USN159" s="83"/>
      <c r="USO159" s="83"/>
      <c r="USP159" s="83"/>
      <c r="USQ159" s="83"/>
      <c r="USR159" s="83"/>
      <c r="USS159" s="83"/>
      <c r="UST159" s="83"/>
      <c r="USU159" s="83"/>
      <c r="USV159" s="83"/>
      <c r="USW159" s="83"/>
      <c r="USX159" s="83"/>
      <c r="USY159" s="83"/>
      <c r="USZ159" s="83"/>
      <c r="UTA159" s="83"/>
      <c r="UTB159" s="83"/>
      <c r="UTC159" s="83"/>
      <c r="UTD159" s="83"/>
      <c r="UTE159" s="83"/>
      <c r="UTF159" s="83"/>
      <c r="UTG159" s="83"/>
      <c r="UTH159" s="83"/>
      <c r="UTI159" s="83"/>
      <c r="UTJ159" s="83"/>
      <c r="UTK159" s="83"/>
      <c r="UTL159" s="83"/>
      <c r="UTM159" s="83"/>
      <c r="UTN159" s="83"/>
      <c r="UTO159" s="83"/>
      <c r="UTP159" s="83"/>
      <c r="UTQ159" s="83"/>
      <c r="UTR159" s="83"/>
      <c r="UTS159" s="83"/>
      <c r="UTT159" s="83"/>
      <c r="UTU159" s="83"/>
      <c r="UTV159" s="83"/>
      <c r="UTW159" s="83"/>
      <c r="UTX159" s="83"/>
      <c r="UTY159" s="83"/>
      <c r="UTZ159" s="83"/>
      <c r="UUA159" s="83"/>
      <c r="UUB159" s="83"/>
      <c r="UUC159" s="83"/>
      <c r="UUD159" s="83"/>
      <c r="UUE159" s="83"/>
      <c r="UUF159" s="83"/>
      <c r="UUG159" s="83"/>
      <c r="UUH159" s="83"/>
      <c r="UUI159" s="83"/>
      <c r="UUJ159" s="83"/>
      <c r="UUK159" s="83"/>
      <c r="UUL159" s="83"/>
      <c r="UUM159" s="83"/>
      <c r="UUN159" s="83"/>
      <c r="UUO159" s="83"/>
      <c r="UUP159" s="83"/>
      <c r="UUQ159" s="83"/>
      <c r="UUR159" s="83"/>
      <c r="UUS159" s="83"/>
      <c r="UUT159" s="83"/>
      <c r="UUU159" s="83"/>
      <c r="UUV159" s="83"/>
      <c r="UUW159" s="83"/>
      <c r="UUX159" s="83"/>
      <c r="UUY159" s="83"/>
      <c r="UUZ159" s="83"/>
      <c r="UVA159" s="83"/>
      <c r="UVB159" s="83"/>
      <c r="UVC159" s="83"/>
      <c r="UVD159" s="83"/>
      <c r="UVE159" s="83"/>
      <c r="UVF159" s="83"/>
      <c r="UVG159" s="83"/>
      <c r="UVH159" s="83"/>
      <c r="UVI159" s="83"/>
      <c r="UVJ159" s="83"/>
      <c r="UVK159" s="83"/>
      <c r="UVL159" s="83"/>
      <c r="UVM159" s="83"/>
      <c r="UVN159" s="83"/>
      <c r="UVO159" s="83"/>
      <c r="UVP159" s="83"/>
      <c r="UVQ159" s="83"/>
      <c r="UVR159" s="83"/>
      <c r="UVS159" s="83"/>
      <c r="UVT159" s="83"/>
      <c r="UVU159" s="83"/>
      <c r="UVV159" s="83"/>
      <c r="UVW159" s="83"/>
      <c r="UVX159" s="83"/>
      <c r="UVY159" s="83"/>
      <c r="UVZ159" s="83"/>
      <c r="UWA159" s="83"/>
      <c r="UWB159" s="83"/>
      <c r="UWC159" s="83"/>
      <c r="UWD159" s="83"/>
      <c r="UWE159" s="83"/>
      <c r="UWF159" s="83"/>
      <c r="UWG159" s="83"/>
      <c r="UWH159" s="83"/>
      <c r="UWI159" s="83"/>
      <c r="UWJ159" s="83"/>
      <c r="UWK159" s="83"/>
      <c r="UWL159" s="83"/>
      <c r="UWM159" s="83"/>
      <c r="UWN159" s="83"/>
      <c r="UWO159" s="83"/>
      <c r="UWP159" s="83"/>
      <c r="UWQ159" s="83"/>
      <c r="UWR159" s="83"/>
      <c r="UWS159" s="83"/>
      <c r="UWT159" s="83"/>
      <c r="UWU159" s="83"/>
      <c r="UWV159" s="83"/>
      <c r="UWW159" s="83"/>
      <c r="UWX159" s="83"/>
      <c r="UWY159" s="83"/>
      <c r="UWZ159" s="83"/>
      <c r="UXA159" s="83"/>
      <c r="UXB159" s="83"/>
      <c r="UXC159" s="83"/>
      <c r="UXD159" s="83"/>
      <c r="UXE159" s="83"/>
      <c r="UXF159" s="83"/>
      <c r="UXG159" s="83"/>
      <c r="UXH159" s="83"/>
      <c r="UXI159" s="83"/>
      <c r="UXJ159" s="83"/>
      <c r="UXK159" s="83"/>
      <c r="UXL159" s="83"/>
      <c r="UXM159" s="83"/>
      <c r="UXN159" s="83"/>
      <c r="UXO159" s="83"/>
      <c r="UXP159" s="83"/>
      <c r="UXQ159" s="83"/>
      <c r="UXR159" s="83"/>
      <c r="UXS159" s="83"/>
      <c r="UXT159" s="83"/>
      <c r="UXU159" s="83"/>
      <c r="UXV159" s="83"/>
      <c r="UXW159" s="83"/>
      <c r="UXX159" s="83"/>
      <c r="UXY159" s="83"/>
      <c r="UXZ159" s="83"/>
      <c r="UYA159" s="83"/>
      <c r="UYB159" s="83"/>
      <c r="UYC159" s="83"/>
      <c r="UYD159" s="83"/>
      <c r="UYE159" s="83"/>
      <c r="UYF159" s="83"/>
      <c r="UYG159" s="83"/>
      <c r="UYH159" s="83"/>
      <c r="UYI159" s="83"/>
      <c r="UYJ159" s="83"/>
      <c r="UYK159" s="83"/>
      <c r="UYL159" s="83"/>
      <c r="UYM159" s="83"/>
      <c r="UYN159" s="83"/>
      <c r="UYO159" s="83"/>
      <c r="UYP159" s="83"/>
      <c r="UYQ159" s="83"/>
      <c r="UYR159" s="83"/>
      <c r="UYS159" s="83"/>
      <c r="UYT159" s="83"/>
      <c r="UYU159" s="83"/>
      <c r="UYV159" s="83"/>
      <c r="UYW159" s="83"/>
      <c r="UYX159" s="83"/>
      <c r="UYY159" s="83"/>
      <c r="UYZ159" s="83"/>
      <c r="UZA159" s="83"/>
      <c r="UZB159" s="83"/>
      <c r="UZC159" s="83"/>
      <c r="UZD159" s="83"/>
      <c r="UZE159" s="83"/>
      <c r="UZF159" s="83"/>
      <c r="UZG159" s="83"/>
      <c r="UZH159" s="83"/>
      <c r="UZI159" s="83"/>
      <c r="UZJ159" s="83"/>
      <c r="UZK159" s="83"/>
      <c r="UZL159" s="83"/>
      <c r="UZM159" s="83"/>
      <c r="UZN159" s="83"/>
      <c r="UZO159" s="83"/>
      <c r="UZP159" s="83"/>
      <c r="UZQ159" s="83"/>
      <c r="UZR159" s="83"/>
      <c r="UZS159" s="83"/>
      <c r="UZT159" s="83"/>
      <c r="UZU159" s="83"/>
      <c r="UZV159" s="83"/>
      <c r="UZW159" s="83"/>
      <c r="UZX159" s="83"/>
      <c r="UZY159" s="83"/>
      <c r="UZZ159" s="83"/>
      <c r="VAA159" s="83"/>
      <c r="VAB159" s="83"/>
      <c r="VAC159" s="83"/>
      <c r="VAD159" s="83"/>
      <c r="VAE159" s="83"/>
      <c r="VAF159" s="83"/>
      <c r="VAG159" s="83"/>
      <c r="VAH159" s="83"/>
      <c r="VAI159" s="83"/>
      <c r="VAJ159" s="83"/>
      <c r="VAK159" s="83"/>
      <c r="VAL159" s="83"/>
      <c r="VAM159" s="83"/>
      <c r="VAN159" s="83"/>
      <c r="VAO159" s="83"/>
      <c r="VAP159" s="83"/>
      <c r="VAQ159" s="83"/>
      <c r="VAR159" s="83"/>
      <c r="VAS159" s="83"/>
      <c r="VAT159" s="83"/>
      <c r="VAU159" s="83"/>
      <c r="VAV159" s="83"/>
      <c r="VAW159" s="83"/>
      <c r="VAX159" s="83"/>
      <c r="VAY159" s="83"/>
      <c r="VAZ159" s="83"/>
      <c r="VBA159" s="83"/>
      <c r="VBB159" s="83"/>
      <c r="VBC159" s="83"/>
      <c r="VBD159" s="83"/>
      <c r="VBE159" s="83"/>
      <c r="VBF159" s="83"/>
      <c r="VBG159" s="83"/>
      <c r="VBH159" s="83"/>
      <c r="VBI159" s="83"/>
      <c r="VBJ159" s="83"/>
      <c r="VBK159" s="83"/>
      <c r="VBL159" s="83"/>
      <c r="VBM159" s="83"/>
      <c r="VBN159" s="83"/>
      <c r="VBO159" s="83"/>
      <c r="VBP159" s="83"/>
      <c r="VBQ159" s="83"/>
      <c r="VBR159" s="83"/>
      <c r="VBS159" s="83"/>
      <c r="VBT159" s="83"/>
      <c r="VBU159" s="83"/>
      <c r="VBV159" s="83"/>
      <c r="VBW159" s="83"/>
      <c r="VBX159" s="83"/>
      <c r="VBY159" s="83"/>
      <c r="VBZ159" s="83"/>
      <c r="VCA159" s="83"/>
      <c r="VCB159" s="83"/>
      <c r="VCC159" s="83"/>
      <c r="VCD159" s="83"/>
      <c r="VCE159" s="83"/>
      <c r="VCF159" s="83"/>
      <c r="VCG159" s="83"/>
      <c r="VCH159" s="83"/>
      <c r="VCI159" s="83"/>
      <c r="VCJ159" s="83"/>
      <c r="VCK159" s="83"/>
      <c r="VCL159" s="83"/>
      <c r="VCM159" s="83"/>
      <c r="VCN159" s="83"/>
      <c r="VCO159" s="83"/>
      <c r="VCP159" s="83"/>
      <c r="VCQ159" s="83"/>
      <c r="VCR159" s="83"/>
      <c r="VCS159" s="83"/>
      <c r="VCT159" s="83"/>
      <c r="VCU159" s="83"/>
      <c r="VCV159" s="83"/>
      <c r="VCW159" s="83"/>
      <c r="VCX159" s="83"/>
      <c r="VCY159" s="83"/>
      <c r="VCZ159" s="83"/>
      <c r="VDA159" s="83"/>
      <c r="VDB159" s="83"/>
      <c r="VDC159" s="83"/>
      <c r="VDD159" s="83"/>
      <c r="VDE159" s="83"/>
      <c r="VDF159" s="83"/>
      <c r="VDG159" s="83"/>
      <c r="VDH159" s="83"/>
      <c r="VDI159" s="83"/>
      <c r="VDJ159" s="83"/>
      <c r="VDK159" s="83"/>
      <c r="VDL159" s="83"/>
      <c r="VDM159" s="83"/>
      <c r="VDN159" s="83"/>
      <c r="VDO159" s="83"/>
      <c r="VDP159" s="83"/>
      <c r="VDQ159" s="83"/>
      <c r="VDR159" s="83"/>
      <c r="VDS159" s="83"/>
      <c r="VDT159" s="83"/>
      <c r="VDU159" s="83"/>
      <c r="VDV159" s="83"/>
      <c r="VDW159" s="83"/>
      <c r="VDX159" s="83"/>
      <c r="VDY159" s="83"/>
      <c r="VDZ159" s="83"/>
      <c r="VEA159" s="83"/>
      <c r="VEB159" s="83"/>
      <c r="VEC159" s="83"/>
      <c r="VED159" s="83"/>
      <c r="VEE159" s="83"/>
      <c r="VEF159" s="83"/>
      <c r="VEG159" s="83"/>
      <c r="VEH159" s="83"/>
      <c r="VEI159" s="83"/>
      <c r="VEJ159" s="83"/>
      <c r="VEK159" s="83"/>
      <c r="VEL159" s="83"/>
      <c r="VEM159" s="83"/>
      <c r="VEN159" s="83"/>
      <c r="VEO159" s="83"/>
      <c r="VEP159" s="83"/>
      <c r="VEQ159" s="83"/>
      <c r="VER159" s="83"/>
      <c r="VES159" s="83"/>
      <c r="VET159" s="83"/>
      <c r="VEU159" s="83"/>
      <c r="VEV159" s="83"/>
      <c r="VEW159" s="83"/>
      <c r="VEX159" s="83"/>
      <c r="VEY159" s="83"/>
      <c r="VEZ159" s="83"/>
      <c r="VFA159" s="83"/>
      <c r="VFB159" s="83"/>
      <c r="VFC159" s="83"/>
      <c r="VFD159" s="83"/>
      <c r="VFE159" s="83"/>
      <c r="VFF159" s="83"/>
      <c r="VFG159" s="83"/>
      <c r="VFH159" s="83"/>
      <c r="VFI159" s="83"/>
      <c r="VFJ159" s="83"/>
      <c r="VFK159" s="83"/>
      <c r="VFL159" s="83"/>
      <c r="VFM159" s="83"/>
      <c r="VFN159" s="83"/>
      <c r="VFO159" s="83"/>
      <c r="VFP159" s="83"/>
      <c r="VFQ159" s="83"/>
      <c r="VFR159" s="83"/>
      <c r="VFS159" s="83"/>
      <c r="VFT159" s="83"/>
      <c r="VFU159" s="83"/>
      <c r="VFV159" s="83"/>
      <c r="VFW159" s="83"/>
      <c r="VFX159" s="83"/>
      <c r="VFY159" s="83"/>
      <c r="VFZ159" s="83"/>
      <c r="VGA159" s="83"/>
      <c r="VGB159" s="83"/>
      <c r="VGC159" s="83"/>
      <c r="VGD159" s="83"/>
      <c r="VGE159" s="83"/>
      <c r="VGF159" s="83"/>
      <c r="VGG159" s="83"/>
      <c r="VGH159" s="83"/>
      <c r="VGI159" s="83"/>
      <c r="VGJ159" s="83"/>
      <c r="VGK159" s="83"/>
      <c r="VGL159" s="83"/>
      <c r="VGM159" s="83"/>
      <c r="VGN159" s="83"/>
      <c r="VGO159" s="83"/>
      <c r="VGP159" s="83"/>
      <c r="VGQ159" s="83"/>
      <c r="VGR159" s="83"/>
      <c r="VGS159" s="83"/>
      <c r="VGT159" s="83"/>
      <c r="VGU159" s="83"/>
      <c r="VGV159" s="83"/>
      <c r="VGW159" s="83"/>
      <c r="VGX159" s="83"/>
      <c r="VGY159" s="83"/>
      <c r="VGZ159" s="83"/>
      <c r="VHA159" s="83"/>
      <c r="VHB159" s="83"/>
      <c r="VHC159" s="83"/>
      <c r="VHD159" s="83"/>
      <c r="VHE159" s="83"/>
      <c r="VHF159" s="83"/>
      <c r="VHG159" s="83"/>
      <c r="VHH159" s="83"/>
      <c r="VHI159" s="83"/>
      <c r="VHJ159" s="83"/>
      <c r="VHK159" s="83"/>
      <c r="VHL159" s="83"/>
      <c r="VHM159" s="83"/>
      <c r="VHN159" s="83"/>
      <c r="VHO159" s="83"/>
      <c r="VHP159" s="83"/>
      <c r="VHQ159" s="83"/>
      <c r="VHR159" s="83"/>
      <c r="VHS159" s="83"/>
      <c r="VHT159" s="83"/>
      <c r="VHU159" s="83"/>
      <c r="VHV159" s="83"/>
      <c r="VHW159" s="83"/>
      <c r="VHX159" s="83"/>
      <c r="VHY159" s="83"/>
      <c r="VHZ159" s="83"/>
      <c r="VIA159" s="83"/>
      <c r="VIB159" s="83"/>
      <c r="VIC159" s="83"/>
      <c r="VID159" s="83"/>
      <c r="VIE159" s="83"/>
      <c r="VIF159" s="83"/>
      <c r="VIG159" s="83"/>
      <c r="VIH159" s="83"/>
      <c r="VII159" s="83"/>
      <c r="VIJ159" s="83"/>
      <c r="VIK159" s="83"/>
      <c r="VIL159" s="83"/>
      <c r="VIM159" s="83"/>
      <c r="VIN159" s="83"/>
      <c r="VIO159" s="83"/>
      <c r="VIP159" s="83"/>
      <c r="VIQ159" s="83"/>
      <c r="VIR159" s="83"/>
      <c r="VIS159" s="83"/>
      <c r="VIT159" s="83"/>
      <c r="VIU159" s="83"/>
      <c r="VIV159" s="83"/>
      <c r="VIW159" s="83"/>
      <c r="VIX159" s="83"/>
      <c r="VIY159" s="83"/>
      <c r="VIZ159" s="83"/>
      <c r="VJA159" s="83"/>
      <c r="VJB159" s="83"/>
      <c r="VJC159" s="83"/>
      <c r="VJD159" s="83"/>
      <c r="VJE159" s="83"/>
      <c r="VJF159" s="83"/>
      <c r="VJG159" s="83"/>
      <c r="VJH159" s="83"/>
      <c r="VJI159" s="83"/>
      <c r="VJJ159" s="83"/>
      <c r="VJK159" s="83"/>
      <c r="VJL159" s="83"/>
      <c r="VJM159" s="83"/>
      <c r="VJN159" s="83"/>
      <c r="VJO159" s="83"/>
      <c r="VJP159" s="83"/>
      <c r="VJQ159" s="83"/>
      <c r="VJR159" s="83"/>
      <c r="VJS159" s="83"/>
      <c r="VJT159" s="83"/>
      <c r="VJU159" s="83"/>
      <c r="VJV159" s="83"/>
      <c r="VJW159" s="83"/>
      <c r="VJX159" s="83"/>
      <c r="VJY159" s="83"/>
      <c r="VJZ159" s="83"/>
      <c r="VKA159" s="83"/>
      <c r="VKB159" s="83"/>
      <c r="VKC159" s="83"/>
      <c r="VKD159" s="83"/>
      <c r="VKE159" s="83"/>
      <c r="VKF159" s="83"/>
      <c r="VKG159" s="83"/>
      <c r="VKH159" s="83"/>
      <c r="VKI159" s="83"/>
      <c r="VKJ159" s="83"/>
      <c r="VKK159" s="83"/>
      <c r="VKL159" s="83"/>
      <c r="VKM159" s="83"/>
      <c r="VKN159" s="83"/>
      <c r="VKO159" s="83"/>
      <c r="VKP159" s="83"/>
      <c r="VKQ159" s="83"/>
      <c r="VKR159" s="83"/>
      <c r="VKS159" s="83"/>
      <c r="VKT159" s="83"/>
      <c r="VKU159" s="83"/>
      <c r="VKV159" s="83"/>
      <c r="VKW159" s="83"/>
      <c r="VKX159" s="83"/>
      <c r="VKY159" s="83"/>
      <c r="VKZ159" s="83"/>
      <c r="VLA159" s="83"/>
      <c r="VLB159" s="83"/>
      <c r="VLC159" s="83"/>
      <c r="VLD159" s="83"/>
      <c r="VLE159" s="83"/>
      <c r="VLF159" s="83"/>
      <c r="VLG159" s="83"/>
      <c r="VLH159" s="83"/>
      <c r="VLI159" s="83"/>
      <c r="VLJ159" s="83"/>
      <c r="VLK159" s="83"/>
      <c r="VLL159" s="83"/>
      <c r="VLM159" s="83"/>
      <c r="VLN159" s="83"/>
      <c r="VLO159" s="83"/>
      <c r="VLP159" s="83"/>
      <c r="VLQ159" s="83"/>
      <c r="VLR159" s="83"/>
      <c r="VLS159" s="83"/>
      <c r="VLT159" s="83"/>
      <c r="VLU159" s="83"/>
      <c r="VLV159" s="83"/>
      <c r="VLW159" s="83"/>
      <c r="VLX159" s="83"/>
      <c r="VLY159" s="83"/>
      <c r="VLZ159" s="83"/>
      <c r="VMA159" s="83"/>
      <c r="VMB159" s="83"/>
      <c r="VMC159" s="83"/>
      <c r="VMD159" s="83"/>
      <c r="VME159" s="83"/>
      <c r="VMF159" s="83"/>
      <c r="VMG159" s="83"/>
      <c r="VMH159" s="83"/>
      <c r="VMI159" s="83"/>
      <c r="VMJ159" s="83"/>
      <c r="VMK159" s="83"/>
      <c r="VML159" s="83"/>
      <c r="VMM159" s="83"/>
      <c r="VMN159" s="83"/>
      <c r="VMO159" s="83"/>
      <c r="VMP159" s="83"/>
      <c r="VMQ159" s="83"/>
      <c r="VMR159" s="83"/>
      <c r="VMS159" s="83"/>
      <c r="VMT159" s="83"/>
      <c r="VMU159" s="83"/>
      <c r="VMV159" s="83"/>
      <c r="VMW159" s="83"/>
      <c r="VMX159" s="83"/>
      <c r="VMY159" s="83"/>
      <c r="VMZ159" s="83"/>
      <c r="VNA159" s="83"/>
      <c r="VNB159" s="83"/>
      <c r="VNC159" s="83"/>
      <c r="VND159" s="83"/>
      <c r="VNE159" s="83"/>
      <c r="VNF159" s="83"/>
      <c r="VNG159" s="83"/>
      <c r="VNH159" s="83"/>
      <c r="VNI159" s="83"/>
      <c r="VNJ159" s="83"/>
      <c r="VNK159" s="83"/>
      <c r="VNL159" s="83"/>
      <c r="VNM159" s="83"/>
      <c r="VNN159" s="83"/>
      <c r="VNO159" s="83"/>
      <c r="VNP159" s="83"/>
      <c r="VNQ159" s="83"/>
      <c r="VNR159" s="83"/>
      <c r="VNS159" s="83"/>
      <c r="VNT159" s="83"/>
      <c r="VNU159" s="83"/>
      <c r="VNV159" s="83"/>
      <c r="VNW159" s="83"/>
      <c r="VNX159" s="83"/>
      <c r="VNY159" s="83"/>
      <c r="VNZ159" s="83"/>
      <c r="VOA159" s="83"/>
      <c r="VOB159" s="83"/>
      <c r="VOC159" s="83"/>
      <c r="VOD159" s="83"/>
      <c r="VOE159" s="83"/>
      <c r="VOF159" s="83"/>
      <c r="VOG159" s="83"/>
      <c r="VOH159" s="83"/>
      <c r="VOI159" s="83"/>
      <c r="VOJ159" s="83"/>
      <c r="VOK159" s="83"/>
      <c r="VOL159" s="83"/>
      <c r="VOM159" s="83"/>
      <c r="VON159" s="83"/>
      <c r="VOO159" s="83"/>
      <c r="VOP159" s="83"/>
      <c r="VOQ159" s="83"/>
      <c r="VOR159" s="83"/>
      <c r="VOS159" s="83"/>
      <c r="VOT159" s="83"/>
      <c r="VOU159" s="83"/>
      <c r="VOV159" s="83"/>
      <c r="VOW159" s="83"/>
      <c r="VOX159" s="83"/>
      <c r="VOY159" s="83"/>
      <c r="VOZ159" s="83"/>
      <c r="VPA159" s="83"/>
      <c r="VPB159" s="83"/>
      <c r="VPC159" s="83"/>
      <c r="VPD159" s="83"/>
      <c r="VPE159" s="83"/>
      <c r="VPF159" s="83"/>
      <c r="VPG159" s="83"/>
      <c r="VPH159" s="83"/>
      <c r="VPI159" s="83"/>
      <c r="VPJ159" s="83"/>
      <c r="VPK159" s="83"/>
      <c r="VPL159" s="83"/>
      <c r="VPM159" s="83"/>
      <c r="VPN159" s="83"/>
      <c r="VPO159" s="83"/>
      <c r="VPP159" s="83"/>
      <c r="VPQ159" s="83"/>
      <c r="VPR159" s="83"/>
      <c r="VPS159" s="83"/>
      <c r="VPT159" s="83"/>
      <c r="VPU159" s="83"/>
      <c r="VPV159" s="83"/>
      <c r="VPW159" s="83"/>
      <c r="VPX159" s="83"/>
      <c r="VPY159" s="83"/>
      <c r="VPZ159" s="83"/>
      <c r="VQA159" s="83"/>
      <c r="VQB159" s="83"/>
      <c r="VQC159" s="83"/>
      <c r="VQD159" s="83"/>
      <c r="VQE159" s="83"/>
      <c r="VQF159" s="83"/>
      <c r="VQG159" s="83"/>
      <c r="VQH159" s="83"/>
      <c r="VQI159" s="83"/>
      <c r="VQJ159" s="83"/>
      <c r="VQK159" s="83"/>
      <c r="VQL159" s="83"/>
      <c r="VQM159" s="83"/>
      <c r="VQN159" s="83"/>
      <c r="VQO159" s="83"/>
      <c r="VQP159" s="83"/>
      <c r="VQQ159" s="83"/>
      <c r="VQR159" s="83"/>
      <c r="VQS159" s="83"/>
      <c r="VQT159" s="83"/>
      <c r="VQU159" s="83"/>
      <c r="VQV159" s="83"/>
      <c r="VQW159" s="83"/>
      <c r="VQX159" s="83"/>
      <c r="VQY159" s="83"/>
      <c r="VQZ159" s="83"/>
      <c r="VRA159" s="83"/>
      <c r="VRB159" s="83"/>
      <c r="VRC159" s="83"/>
      <c r="VRD159" s="83"/>
      <c r="VRE159" s="83"/>
      <c r="VRF159" s="83"/>
      <c r="VRG159" s="83"/>
      <c r="VRH159" s="83"/>
      <c r="VRI159" s="83"/>
      <c r="VRJ159" s="83"/>
      <c r="VRK159" s="83"/>
      <c r="VRL159" s="83"/>
      <c r="VRM159" s="83"/>
      <c r="VRN159" s="83"/>
      <c r="VRO159" s="83"/>
      <c r="VRP159" s="83"/>
      <c r="VRQ159" s="83"/>
      <c r="VRR159" s="83"/>
      <c r="VRS159" s="83"/>
      <c r="VRT159" s="83"/>
      <c r="VRU159" s="83"/>
      <c r="VRV159" s="83"/>
      <c r="VRW159" s="83"/>
      <c r="VRX159" s="83"/>
      <c r="VRY159" s="83"/>
      <c r="VRZ159" s="83"/>
      <c r="VSA159" s="83"/>
      <c r="VSB159" s="83"/>
      <c r="VSC159" s="83"/>
      <c r="VSD159" s="83"/>
      <c r="VSE159" s="83"/>
      <c r="VSF159" s="83"/>
      <c r="VSG159" s="83"/>
      <c r="VSH159" s="83"/>
      <c r="VSI159" s="83"/>
      <c r="VSJ159" s="83"/>
      <c r="VSK159" s="83"/>
      <c r="VSL159" s="83"/>
      <c r="VSM159" s="83"/>
      <c r="VSN159" s="83"/>
      <c r="VSO159" s="83"/>
      <c r="VSP159" s="83"/>
      <c r="VSQ159" s="83"/>
      <c r="VSR159" s="83"/>
      <c r="VSS159" s="83"/>
      <c r="VST159" s="83"/>
      <c r="VSU159" s="83"/>
      <c r="VSV159" s="83"/>
      <c r="VSW159" s="83"/>
      <c r="VSX159" s="83"/>
      <c r="VSY159" s="83"/>
      <c r="VSZ159" s="83"/>
      <c r="VTA159" s="83"/>
      <c r="VTB159" s="83"/>
      <c r="VTC159" s="83"/>
      <c r="VTD159" s="83"/>
      <c r="VTE159" s="83"/>
      <c r="VTF159" s="83"/>
      <c r="VTG159" s="83"/>
      <c r="VTH159" s="83"/>
      <c r="VTI159" s="83"/>
      <c r="VTJ159" s="83"/>
      <c r="VTK159" s="83"/>
      <c r="VTL159" s="83"/>
      <c r="VTM159" s="83"/>
      <c r="VTN159" s="83"/>
      <c r="VTO159" s="83"/>
      <c r="VTP159" s="83"/>
      <c r="VTQ159" s="83"/>
      <c r="VTR159" s="83"/>
      <c r="VTS159" s="83"/>
      <c r="VTT159" s="83"/>
      <c r="VTU159" s="83"/>
      <c r="VTV159" s="83"/>
      <c r="VTW159" s="83"/>
      <c r="VTX159" s="83"/>
      <c r="VTY159" s="83"/>
      <c r="VTZ159" s="83"/>
      <c r="VUA159" s="83"/>
      <c r="VUB159" s="83"/>
      <c r="VUC159" s="83"/>
      <c r="VUD159" s="83"/>
      <c r="VUE159" s="83"/>
      <c r="VUF159" s="83"/>
      <c r="VUG159" s="83"/>
      <c r="VUH159" s="83"/>
      <c r="VUI159" s="83"/>
      <c r="VUJ159" s="83"/>
      <c r="VUK159" s="83"/>
      <c r="VUL159" s="83"/>
      <c r="VUM159" s="83"/>
      <c r="VUN159" s="83"/>
      <c r="VUO159" s="83"/>
      <c r="VUP159" s="83"/>
      <c r="VUQ159" s="83"/>
      <c r="VUR159" s="83"/>
      <c r="VUS159" s="83"/>
      <c r="VUT159" s="83"/>
      <c r="VUU159" s="83"/>
      <c r="VUV159" s="83"/>
      <c r="VUW159" s="83"/>
      <c r="VUX159" s="83"/>
      <c r="VUY159" s="83"/>
      <c r="VUZ159" s="83"/>
      <c r="VVA159" s="83"/>
      <c r="VVB159" s="83"/>
      <c r="VVC159" s="83"/>
      <c r="VVD159" s="83"/>
      <c r="VVE159" s="83"/>
      <c r="VVF159" s="83"/>
      <c r="VVG159" s="83"/>
      <c r="VVH159" s="83"/>
      <c r="VVI159" s="83"/>
      <c r="VVJ159" s="83"/>
      <c r="VVK159" s="83"/>
      <c r="VVL159" s="83"/>
      <c r="VVM159" s="83"/>
      <c r="VVN159" s="83"/>
      <c r="VVO159" s="83"/>
      <c r="VVP159" s="83"/>
      <c r="VVQ159" s="83"/>
      <c r="VVR159" s="83"/>
      <c r="VVS159" s="83"/>
      <c r="VVT159" s="83"/>
      <c r="VVU159" s="83"/>
      <c r="VVV159" s="83"/>
      <c r="VVW159" s="83"/>
      <c r="VVX159" s="83"/>
      <c r="VVY159" s="83"/>
      <c r="VVZ159" s="83"/>
      <c r="VWA159" s="83"/>
      <c r="VWB159" s="83"/>
      <c r="VWC159" s="83"/>
      <c r="VWD159" s="83"/>
      <c r="VWE159" s="83"/>
      <c r="VWF159" s="83"/>
      <c r="VWG159" s="83"/>
      <c r="VWH159" s="83"/>
      <c r="VWI159" s="83"/>
      <c r="VWJ159" s="83"/>
      <c r="VWK159" s="83"/>
      <c r="VWL159" s="83"/>
      <c r="VWM159" s="83"/>
      <c r="VWN159" s="83"/>
      <c r="VWO159" s="83"/>
      <c r="VWP159" s="83"/>
      <c r="VWQ159" s="83"/>
      <c r="VWR159" s="83"/>
      <c r="VWS159" s="83"/>
      <c r="VWT159" s="83"/>
      <c r="VWU159" s="83"/>
      <c r="VWV159" s="83"/>
      <c r="VWW159" s="83"/>
      <c r="VWX159" s="83"/>
      <c r="VWY159" s="83"/>
      <c r="VWZ159" s="83"/>
      <c r="VXA159" s="83"/>
      <c r="VXB159" s="83"/>
      <c r="VXC159" s="83"/>
      <c r="VXD159" s="83"/>
      <c r="VXE159" s="83"/>
      <c r="VXF159" s="83"/>
      <c r="VXG159" s="83"/>
      <c r="VXH159" s="83"/>
      <c r="VXI159" s="83"/>
      <c r="VXJ159" s="83"/>
      <c r="VXK159" s="83"/>
      <c r="VXL159" s="83"/>
      <c r="VXM159" s="83"/>
      <c r="VXN159" s="83"/>
      <c r="VXO159" s="83"/>
      <c r="VXP159" s="83"/>
      <c r="VXQ159" s="83"/>
      <c r="VXR159" s="83"/>
      <c r="VXS159" s="83"/>
      <c r="VXT159" s="83"/>
      <c r="VXU159" s="83"/>
      <c r="VXV159" s="83"/>
      <c r="VXW159" s="83"/>
      <c r="VXX159" s="83"/>
      <c r="VXY159" s="83"/>
      <c r="VXZ159" s="83"/>
      <c r="VYA159" s="83"/>
      <c r="VYB159" s="83"/>
      <c r="VYC159" s="83"/>
      <c r="VYD159" s="83"/>
      <c r="VYE159" s="83"/>
      <c r="VYF159" s="83"/>
      <c r="VYG159" s="83"/>
      <c r="VYH159" s="83"/>
      <c r="VYI159" s="83"/>
      <c r="VYJ159" s="83"/>
      <c r="VYK159" s="83"/>
      <c r="VYL159" s="83"/>
      <c r="VYM159" s="83"/>
      <c r="VYN159" s="83"/>
      <c r="VYO159" s="83"/>
      <c r="VYP159" s="83"/>
      <c r="VYQ159" s="83"/>
      <c r="VYR159" s="83"/>
      <c r="VYS159" s="83"/>
      <c r="VYT159" s="83"/>
      <c r="VYU159" s="83"/>
      <c r="VYV159" s="83"/>
      <c r="VYW159" s="83"/>
      <c r="VYX159" s="83"/>
      <c r="VYY159" s="83"/>
      <c r="VYZ159" s="83"/>
      <c r="VZA159" s="83"/>
      <c r="VZB159" s="83"/>
      <c r="VZC159" s="83"/>
      <c r="VZD159" s="83"/>
      <c r="VZE159" s="83"/>
      <c r="VZF159" s="83"/>
      <c r="VZG159" s="83"/>
      <c r="VZH159" s="83"/>
      <c r="VZI159" s="83"/>
      <c r="VZJ159" s="83"/>
      <c r="VZK159" s="83"/>
      <c r="VZL159" s="83"/>
      <c r="VZM159" s="83"/>
      <c r="VZN159" s="83"/>
      <c r="VZO159" s="83"/>
      <c r="VZP159" s="83"/>
      <c r="VZQ159" s="83"/>
      <c r="VZR159" s="83"/>
      <c r="VZS159" s="83"/>
      <c r="VZT159" s="83"/>
      <c r="VZU159" s="83"/>
      <c r="VZV159" s="83"/>
      <c r="VZW159" s="83"/>
      <c r="VZX159" s="83"/>
      <c r="VZY159" s="83"/>
      <c r="VZZ159" s="83"/>
      <c r="WAA159" s="83"/>
      <c r="WAB159" s="83"/>
      <c r="WAC159" s="83"/>
      <c r="WAD159" s="83"/>
      <c r="WAE159" s="83"/>
      <c r="WAF159" s="83"/>
      <c r="WAG159" s="83"/>
      <c r="WAH159" s="83"/>
      <c r="WAI159" s="83"/>
      <c r="WAJ159" s="83"/>
      <c r="WAK159" s="83"/>
      <c r="WAL159" s="83"/>
      <c r="WAM159" s="83"/>
      <c r="WAN159" s="83"/>
      <c r="WAO159" s="83"/>
      <c r="WAP159" s="83"/>
      <c r="WAQ159" s="83"/>
      <c r="WAR159" s="83"/>
      <c r="WAS159" s="83"/>
      <c r="WAT159" s="83"/>
      <c r="WAU159" s="83"/>
      <c r="WAV159" s="83"/>
      <c r="WAW159" s="83"/>
      <c r="WAX159" s="83"/>
      <c r="WAY159" s="83"/>
      <c r="WAZ159" s="83"/>
      <c r="WBA159" s="83"/>
      <c r="WBB159" s="83"/>
      <c r="WBC159" s="83"/>
      <c r="WBD159" s="83"/>
      <c r="WBE159" s="83"/>
      <c r="WBF159" s="83"/>
      <c r="WBG159" s="83"/>
      <c r="WBH159" s="83"/>
      <c r="WBI159" s="83"/>
      <c r="WBJ159" s="83"/>
      <c r="WBK159" s="83"/>
      <c r="WBL159" s="83"/>
      <c r="WBM159" s="83"/>
      <c r="WBN159" s="83"/>
      <c r="WBO159" s="83"/>
      <c r="WBP159" s="83"/>
      <c r="WBQ159" s="83"/>
      <c r="WBR159" s="83"/>
      <c r="WBS159" s="83"/>
      <c r="WBT159" s="83"/>
      <c r="WBU159" s="83"/>
      <c r="WBV159" s="83"/>
      <c r="WBW159" s="83"/>
      <c r="WBX159" s="83"/>
      <c r="WBY159" s="83"/>
      <c r="WBZ159" s="83"/>
      <c r="WCA159" s="83"/>
      <c r="WCB159" s="83"/>
      <c r="WCC159" s="83"/>
      <c r="WCD159" s="83"/>
      <c r="WCE159" s="83"/>
      <c r="WCF159" s="83"/>
      <c r="WCG159" s="83"/>
      <c r="WCH159" s="83"/>
      <c r="WCI159" s="83"/>
      <c r="WCJ159" s="83"/>
      <c r="WCK159" s="83"/>
      <c r="WCL159" s="83"/>
      <c r="WCM159" s="83"/>
      <c r="WCN159" s="83"/>
      <c r="WCO159" s="83"/>
      <c r="WCP159" s="83"/>
      <c r="WCQ159" s="83"/>
      <c r="WCR159" s="83"/>
      <c r="WCS159" s="83"/>
      <c r="WCT159" s="83"/>
      <c r="WCU159" s="83"/>
      <c r="WCV159" s="83"/>
      <c r="WCW159" s="83"/>
      <c r="WCX159" s="83"/>
      <c r="WCY159" s="83"/>
      <c r="WCZ159" s="83"/>
      <c r="WDA159" s="83"/>
      <c r="WDB159" s="83"/>
      <c r="WDC159" s="83"/>
      <c r="WDD159" s="83"/>
      <c r="WDE159" s="83"/>
      <c r="WDF159" s="83"/>
      <c r="WDG159" s="83"/>
      <c r="WDH159" s="83"/>
      <c r="WDI159" s="83"/>
      <c r="WDJ159" s="83"/>
      <c r="WDK159" s="83"/>
      <c r="WDL159" s="83"/>
      <c r="WDM159" s="83"/>
      <c r="WDN159" s="83"/>
      <c r="WDO159" s="83"/>
      <c r="WDP159" s="83"/>
      <c r="WDQ159" s="83"/>
      <c r="WDR159" s="83"/>
      <c r="WDS159" s="83"/>
      <c r="WDT159" s="83"/>
      <c r="WDU159" s="83"/>
      <c r="WDV159" s="83"/>
      <c r="WDW159" s="83"/>
      <c r="WDX159" s="83"/>
      <c r="WDY159" s="83"/>
      <c r="WDZ159" s="83"/>
      <c r="WEA159" s="83"/>
      <c r="WEB159" s="83"/>
      <c r="WEC159" s="83"/>
      <c r="WED159" s="83"/>
      <c r="WEE159" s="83"/>
      <c r="WEF159" s="83"/>
      <c r="WEG159" s="83"/>
      <c r="WEH159" s="83"/>
      <c r="WEI159" s="83"/>
      <c r="WEJ159" s="83"/>
      <c r="WEK159" s="83"/>
      <c r="WEL159" s="83"/>
      <c r="WEM159" s="83"/>
      <c r="WEN159" s="83"/>
      <c r="WEO159" s="83"/>
      <c r="WEP159" s="83"/>
      <c r="WEQ159" s="83"/>
      <c r="WER159" s="83"/>
      <c r="WES159" s="83"/>
      <c r="WET159" s="83"/>
      <c r="WEU159" s="83"/>
      <c r="WEV159" s="83"/>
      <c r="WEW159" s="83"/>
      <c r="WEX159" s="83"/>
      <c r="WEY159" s="83"/>
      <c r="WEZ159" s="83"/>
      <c r="WFA159" s="83"/>
      <c r="WFB159" s="83"/>
      <c r="WFC159" s="83"/>
      <c r="WFD159" s="83"/>
      <c r="WFE159" s="83"/>
      <c r="WFF159" s="83"/>
      <c r="WFG159" s="83"/>
      <c r="WFH159" s="83"/>
      <c r="WFI159" s="83"/>
      <c r="WFJ159" s="83"/>
      <c r="WFK159" s="83"/>
      <c r="WFL159" s="83"/>
      <c r="WFM159" s="83"/>
      <c r="WFN159" s="83"/>
      <c r="WFO159" s="83"/>
      <c r="WFP159" s="83"/>
      <c r="WFQ159" s="83"/>
      <c r="WFR159" s="83"/>
      <c r="WFS159" s="83"/>
      <c r="WFT159" s="83"/>
      <c r="WFU159" s="83"/>
      <c r="WFV159" s="83"/>
      <c r="WFW159" s="83"/>
      <c r="WFX159" s="83"/>
      <c r="WFY159" s="83"/>
      <c r="WFZ159" s="83"/>
      <c r="WGA159" s="83"/>
      <c r="WGB159" s="83"/>
      <c r="WGC159" s="83"/>
      <c r="WGD159" s="83"/>
      <c r="WGE159" s="83"/>
      <c r="WGF159" s="83"/>
      <c r="WGG159" s="83"/>
      <c r="WGH159" s="83"/>
      <c r="WGI159" s="83"/>
      <c r="WGJ159" s="83"/>
      <c r="WGK159" s="83"/>
      <c r="WGL159" s="83"/>
      <c r="WGM159" s="83"/>
      <c r="WGN159" s="83"/>
      <c r="WGO159" s="83"/>
      <c r="WGP159" s="83"/>
      <c r="WGQ159" s="83"/>
      <c r="WGR159" s="83"/>
      <c r="WGS159" s="83"/>
      <c r="WGT159" s="83"/>
      <c r="WGU159" s="83"/>
      <c r="WGV159" s="83"/>
      <c r="WGW159" s="83"/>
      <c r="WGX159" s="83"/>
      <c r="WGY159" s="83"/>
      <c r="WGZ159" s="83"/>
      <c r="WHA159" s="83"/>
      <c r="WHB159" s="83"/>
      <c r="WHC159" s="83"/>
      <c r="WHD159" s="83"/>
      <c r="WHE159" s="83"/>
      <c r="WHF159" s="83"/>
      <c r="WHG159" s="83"/>
      <c r="WHH159" s="83"/>
      <c r="WHI159" s="83"/>
      <c r="WHJ159" s="83"/>
      <c r="WHK159" s="83"/>
      <c r="WHL159" s="83"/>
      <c r="WHM159" s="83"/>
      <c r="WHN159" s="83"/>
      <c r="WHO159" s="83"/>
      <c r="WHP159" s="83"/>
      <c r="WHQ159" s="83"/>
      <c r="WHR159" s="83"/>
      <c r="WHS159" s="83"/>
      <c r="WHT159" s="83"/>
      <c r="WHU159" s="83"/>
      <c r="WHV159" s="83"/>
      <c r="WHW159" s="83"/>
      <c r="WHX159" s="83"/>
      <c r="WHY159" s="83"/>
      <c r="WHZ159" s="83"/>
      <c r="WIA159" s="83"/>
      <c r="WIB159" s="83"/>
      <c r="WIC159" s="83"/>
      <c r="WID159" s="83"/>
      <c r="WIE159" s="83"/>
      <c r="WIF159" s="83"/>
      <c r="WIG159" s="83"/>
      <c r="WIH159" s="83"/>
      <c r="WII159" s="83"/>
      <c r="WIJ159" s="83"/>
      <c r="WIK159" s="83"/>
      <c r="WIL159" s="83"/>
      <c r="WIM159" s="83"/>
      <c r="WIN159" s="83"/>
      <c r="WIO159" s="83"/>
      <c r="WIP159" s="83"/>
      <c r="WIQ159" s="83"/>
      <c r="WIR159" s="83"/>
      <c r="WIS159" s="83"/>
      <c r="WIT159" s="83"/>
      <c r="WIU159" s="83"/>
      <c r="WIV159" s="83"/>
      <c r="WIW159" s="83"/>
      <c r="WIX159" s="83"/>
      <c r="WIY159" s="83"/>
      <c r="WIZ159" s="83"/>
      <c r="WJA159" s="83"/>
      <c r="WJB159" s="83"/>
      <c r="WJC159" s="83"/>
      <c r="WJD159" s="83"/>
      <c r="WJE159" s="83"/>
      <c r="WJF159" s="83"/>
      <c r="WJG159" s="83"/>
      <c r="WJH159" s="83"/>
      <c r="WJI159" s="83"/>
      <c r="WJJ159" s="83"/>
      <c r="WJK159" s="83"/>
      <c r="WJL159" s="83"/>
      <c r="WJM159" s="83"/>
      <c r="WJN159" s="83"/>
      <c r="WJO159" s="83"/>
      <c r="WJP159" s="83"/>
      <c r="WJQ159" s="83"/>
      <c r="WJR159" s="83"/>
      <c r="WJS159" s="83"/>
      <c r="WJT159" s="83"/>
      <c r="WJU159" s="83"/>
      <c r="WJV159" s="83"/>
      <c r="WJW159" s="83"/>
      <c r="WJX159" s="83"/>
      <c r="WJY159" s="83"/>
      <c r="WJZ159" s="83"/>
      <c r="WKA159" s="83"/>
      <c r="WKB159" s="83"/>
      <c r="WKC159" s="83"/>
      <c r="WKD159" s="83"/>
      <c r="WKE159" s="83"/>
      <c r="WKF159" s="83"/>
      <c r="WKG159" s="83"/>
      <c r="WKH159" s="83"/>
      <c r="WKI159" s="83"/>
      <c r="WKJ159" s="83"/>
      <c r="WKK159" s="83"/>
      <c r="WKL159" s="83"/>
      <c r="WKM159" s="83"/>
      <c r="WKN159" s="83"/>
      <c r="WKO159" s="83"/>
      <c r="WKP159" s="83"/>
      <c r="WKQ159" s="83"/>
      <c r="WKR159" s="83"/>
      <c r="WKS159" s="83"/>
      <c r="WKT159" s="83"/>
      <c r="WKU159" s="83"/>
      <c r="WKV159" s="83"/>
      <c r="WKW159" s="83"/>
      <c r="WKX159" s="83"/>
      <c r="WKY159" s="83"/>
      <c r="WKZ159" s="83"/>
      <c r="WLA159" s="83"/>
      <c r="WLB159" s="83"/>
      <c r="WLC159" s="83"/>
      <c r="WLD159" s="83"/>
      <c r="WLE159" s="83"/>
      <c r="WLF159" s="83"/>
      <c r="WLG159" s="83"/>
      <c r="WLH159" s="83"/>
      <c r="WLI159" s="83"/>
      <c r="WLJ159" s="83"/>
      <c r="WLK159" s="83"/>
      <c r="WLL159" s="83"/>
      <c r="WLM159" s="83"/>
      <c r="WLN159" s="83"/>
      <c r="WLO159" s="83"/>
      <c r="WLP159" s="83"/>
      <c r="WLQ159" s="83"/>
      <c r="WLR159" s="83"/>
      <c r="WLS159" s="83"/>
      <c r="WLT159" s="83"/>
      <c r="WLU159" s="83"/>
      <c r="WLV159" s="83"/>
      <c r="WLW159" s="83"/>
      <c r="WLX159" s="83"/>
      <c r="WLY159" s="83"/>
      <c r="WLZ159" s="83"/>
      <c r="WMA159" s="83"/>
      <c r="WMB159" s="83"/>
      <c r="WMC159" s="83"/>
      <c r="WMD159" s="83"/>
      <c r="WME159" s="83"/>
      <c r="WMF159" s="83"/>
      <c r="WMG159" s="83"/>
      <c r="WMH159" s="83"/>
      <c r="WMI159" s="83"/>
      <c r="WMJ159" s="83"/>
      <c r="WMK159" s="83"/>
      <c r="WML159" s="83"/>
      <c r="WMM159" s="83"/>
      <c r="WMN159" s="83"/>
      <c r="WMO159" s="83"/>
      <c r="WMP159" s="83"/>
      <c r="WMQ159" s="83"/>
      <c r="WMR159" s="83"/>
      <c r="WMS159" s="83"/>
      <c r="WMT159" s="83"/>
      <c r="WMU159" s="83"/>
      <c r="WMV159" s="83"/>
      <c r="WMW159" s="83"/>
      <c r="WMX159" s="83"/>
      <c r="WMY159" s="83"/>
      <c r="WMZ159" s="83"/>
      <c r="WNA159" s="83"/>
      <c r="WNB159" s="83"/>
      <c r="WNC159" s="83"/>
      <c r="WND159" s="83"/>
      <c r="WNE159" s="83"/>
      <c r="WNF159" s="83"/>
      <c r="WNG159" s="83"/>
      <c r="WNH159" s="83"/>
      <c r="WNI159" s="83"/>
      <c r="WNJ159" s="83"/>
      <c r="WNK159" s="83"/>
      <c r="WNL159" s="83"/>
      <c r="WNM159" s="83"/>
      <c r="WNN159" s="83"/>
      <c r="WNO159" s="83"/>
      <c r="WNP159" s="83"/>
      <c r="WNQ159" s="83"/>
      <c r="WNR159" s="83"/>
      <c r="WNS159" s="83"/>
      <c r="WNT159" s="83"/>
      <c r="WNU159" s="83"/>
      <c r="WNV159" s="83"/>
      <c r="WNW159" s="83"/>
      <c r="WNX159" s="83"/>
      <c r="WNY159" s="83"/>
      <c r="WNZ159" s="83"/>
      <c r="WOA159" s="83"/>
      <c r="WOB159" s="83"/>
      <c r="WOC159" s="83"/>
      <c r="WOD159" s="83"/>
      <c r="WOE159" s="83"/>
      <c r="WOF159" s="83"/>
      <c r="WOG159" s="83"/>
      <c r="WOH159" s="83"/>
      <c r="WOI159" s="83"/>
      <c r="WOJ159" s="83"/>
      <c r="WOK159" s="83"/>
      <c r="WOL159" s="83"/>
      <c r="WOM159" s="83"/>
      <c r="WON159" s="83"/>
      <c r="WOO159" s="83"/>
      <c r="WOP159" s="83"/>
      <c r="WOQ159" s="83"/>
      <c r="WOR159" s="83"/>
      <c r="WOS159" s="83"/>
      <c r="WOT159" s="83"/>
      <c r="WOU159" s="83"/>
      <c r="WOV159" s="83"/>
      <c r="WOW159" s="83"/>
      <c r="WOX159" s="83"/>
      <c r="WOY159" s="83"/>
      <c r="WOZ159" s="83"/>
      <c r="WPA159" s="83"/>
      <c r="WPB159" s="83"/>
      <c r="WPC159" s="83"/>
      <c r="WPD159" s="83"/>
      <c r="WPE159" s="83"/>
      <c r="WPF159" s="83"/>
      <c r="WPG159" s="83"/>
      <c r="WPH159" s="83"/>
      <c r="WPI159" s="83"/>
      <c r="WPJ159" s="83"/>
      <c r="WPK159" s="83"/>
      <c r="WPL159" s="83"/>
      <c r="WPM159" s="83"/>
      <c r="WPN159" s="83"/>
      <c r="WPO159" s="83"/>
      <c r="WPP159" s="83"/>
      <c r="WPQ159" s="83"/>
      <c r="WPR159" s="83"/>
      <c r="WPS159" s="83"/>
      <c r="WPT159" s="83"/>
      <c r="WPU159" s="83"/>
      <c r="WPV159" s="83"/>
      <c r="WPW159" s="83"/>
      <c r="WPX159" s="83"/>
      <c r="WPY159" s="83"/>
      <c r="WPZ159" s="83"/>
      <c r="WQA159" s="83"/>
      <c r="WQB159" s="83"/>
      <c r="WQC159" s="83"/>
      <c r="WQD159" s="83"/>
      <c r="WQE159" s="83"/>
      <c r="WQF159" s="83"/>
      <c r="WQG159" s="83"/>
      <c r="WQH159" s="83"/>
      <c r="WQI159" s="83"/>
      <c r="WQJ159" s="83"/>
      <c r="WQK159" s="83"/>
      <c r="WQL159" s="83"/>
      <c r="WQM159" s="83"/>
      <c r="WQN159" s="83"/>
      <c r="WQO159" s="83"/>
      <c r="WQP159" s="83"/>
      <c r="WQQ159" s="83"/>
      <c r="WQR159" s="83"/>
      <c r="WQS159" s="83"/>
      <c r="WQT159" s="83"/>
      <c r="WQU159" s="83"/>
      <c r="WQV159" s="83"/>
      <c r="WQW159" s="83"/>
      <c r="WQX159" s="83"/>
      <c r="WQY159" s="83"/>
      <c r="WQZ159" s="83"/>
      <c r="WRA159" s="83"/>
      <c r="WRB159" s="83"/>
      <c r="WRC159" s="83"/>
      <c r="WRD159" s="83"/>
      <c r="WRE159" s="83"/>
      <c r="WRF159" s="83"/>
      <c r="WRG159" s="83"/>
      <c r="WRH159" s="83"/>
      <c r="WRI159" s="83"/>
      <c r="WRJ159" s="83"/>
      <c r="WRK159" s="83"/>
      <c r="WRL159" s="83"/>
      <c r="WRM159" s="83"/>
      <c r="WRN159" s="83"/>
      <c r="WRO159" s="83"/>
      <c r="WRP159" s="83"/>
      <c r="WRQ159" s="83"/>
      <c r="WRR159" s="83"/>
      <c r="WRS159" s="83"/>
      <c r="WRT159" s="83"/>
      <c r="WRU159" s="83"/>
      <c r="WRV159" s="83"/>
      <c r="WRW159" s="83"/>
      <c r="WRX159" s="83"/>
      <c r="WRY159" s="83"/>
      <c r="WRZ159" s="83"/>
      <c r="WSA159" s="83"/>
      <c r="WSB159" s="83"/>
      <c r="WSC159" s="83"/>
      <c r="WSD159" s="83"/>
      <c r="WSE159" s="83"/>
      <c r="WSF159" s="83"/>
      <c r="WSG159" s="83"/>
      <c r="WSH159" s="83"/>
      <c r="WSI159" s="83"/>
      <c r="WSJ159" s="83"/>
      <c r="WSK159" s="83"/>
      <c r="WSL159" s="83"/>
      <c r="WSM159" s="83"/>
      <c r="WSN159" s="83"/>
      <c r="WSO159" s="83"/>
      <c r="WSP159" s="83"/>
      <c r="WSQ159" s="83"/>
      <c r="WSR159" s="83"/>
      <c r="WSS159" s="83"/>
      <c r="WST159" s="83"/>
      <c r="WSU159" s="83"/>
      <c r="WSV159" s="83"/>
      <c r="WSW159" s="83"/>
      <c r="WSX159" s="83"/>
      <c r="WSY159" s="83"/>
      <c r="WSZ159" s="83"/>
      <c r="WTA159" s="83"/>
      <c r="WTB159" s="83"/>
      <c r="WTC159" s="83"/>
      <c r="WTD159" s="83"/>
      <c r="WTE159" s="83"/>
      <c r="WTF159" s="83"/>
      <c r="WTG159" s="83"/>
      <c r="WTH159" s="83"/>
      <c r="WTI159" s="83"/>
      <c r="WTJ159" s="83"/>
      <c r="WTK159" s="83"/>
      <c r="WTL159" s="83"/>
      <c r="WTM159" s="83"/>
      <c r="WTN159" s="83"/>
      <c r="WTO159" s="83"/>
      <c r="WTP159" s="83"/>
      <c r="WTQ159" s="83"/>
      <c r="WTR159" s="83"/>
      <c r="WTS159" s="83"/>
      <c r="WTT159" s="83"/>
      <c r="WTU159" s="83"/>
      <c r="WTV159" s="83"/>
      <c r="WTW159" s="83"/>
      <c r="WTX159" s="83"/>
      <c r="WTY159" s="83"/>
      <c r="WTZ159" s="83"/>
      <c r="WUA159" s="83"/>
      <c r="WUB159" s="83"/>
      <c r="WUC159" s="83"/>
      <c r="WUD159" s="83"/>
      <c r="WUE159" s="83"/>
      <c r="WUF159" s="83"/>
      <c r="WUG159" s="83"/>
      <c r="WUH159" s="83"/>
      <c r="WUI159" s="83"/>
      <c r="WUJ159" s="83"/>
      <c r="WUK159" s="83"/>
      <c r="WUL159" s="83"/>
      <c r="WUM159" s="83"/>
      <c r="WUN159" s="83"/>
      <c r="WUO159" s="83"/>
      <c r="WUP159" s="83"/>
      <c r="WUQ159" s="83"/>
      <c r="WUR159" s="83"/>
      <c r="WUS159" s="83"/>
      <c r="WUT159" s="83"/>
      <c r="WUU159" s="83"/>
      <c r="WUV159" s="83"/>
      <c r="WUW159" s="83"/>
      <c r="WUX159" s="83"/>
      <c r="WUY159" s="83"/>
      <c r="WUZ159" s="83"/>
      <c r="WVA159" s="83"/>
      <c r="WVB159" s="83"/>
      <c r="WVC159" s="83"/>
      <c r="WVD159" s="83"/>
      <c r="WVE159" s="83"/>
      <c r="WVF159" s="83"/>
      <c r="WVG159" s="83"/>
      <c r="WVH159" s="83"/>
      <c r="WVI159" s="83"/>
      <c r="WVJ159" s="83"/>
      <c r="WVK159" s="83"/>
      <c r="WVL159" s="83"/>
      <c r="WVM159" s="83"/>
      <c r="WVN159" s="83"/>
      <c r="WVO159" s="83"/>
      <c r="WVP159" s="83"/>
      <c r="WVQ159" s="83"/>
      <c r="WVR159" s="83"/>
      <c r="WVS159" s="83"/>
      <c r="WVT159" s="83"/>
      <c r="WVU159" s="83"/>
      <c r="WVV159" s="83"/>
      <c r="WVW159" s="83"/>
      <c r="WVX159" s="83"/>
      <c r="WVY159" s="83"/>
      <c r="WVZ159" s="83"/>
      <c r="WWA159" s="83"/>
      <c r="WWB159" s="83"/>
      <c r="WWC159" s="83"/>
      <c r="WWD159" s="83"/>
      <c r="WWE159" s="83"/>
      <c r="WWF159" s="83"/>
      <c r="WWG159" s="83"/>
      <c r="WWH159" s="83"/>
      <c r="WWI159" s="83"/>
      <c r="WWJ159" s="83"/>
      <c r="WWK159" s="83"/>
      <c r="WWL159" s="83"/>
      <c r="WWM159" s="83"/>
      <c r="WWN159" s="83"/>
      <c r="WWO159" s="83"/>
      <c r="WWP159" s="83"/>
      <c r="WWQ159" s="83"/>
      <c r="WWR159" s="83"/>
      <c r="WWS159" s="83"/>
      <c r="WWT159" s="83"/>
      <c r="WWU159" s="83"/>
      <c r="WWV159" s="83"/>
      <c r="WWW159" s="83"/>
      <c r="WWX159" s="83"/>
      <c r="WWY159" s="83"/>
      <c r="WWZ159" s="83"/>
      <c r="WXA159" s="83"/>
      <c r="WXB159" s="83"/>
      <c r="WXC159" s="83"/>
      <c r="WXD159" s="83"/>
      <c r="WXE159" s="83"/>
      <c r="WXF159" s="83"/>
      <c r="WXG159" s="83"/>
      <c r="WXH159" s="83"/>
      <c r="WXI159" s="83"/>
      <c r="WXJ159" s="83"/>
      <c r="WXK159" s="83"/>
      <c r="WXL159" s="83"/>
      <c r="WXM159" s="83"/>
      <c r="WXN159" s="83"/>
      <c r="WXO159" s="83"/>
      <c r="WXP159" s="83"/>
      <c r="WXQ159" s="83"/>
      <c r="WXR159" s="83"/>
      <c r="WXS159" s="83"/>
      <c r="WXT159" s="83"/>
      <c r="WXU159" s="83"/>
      <c r="WXV159" s="83"/>
      <c r="WXW159" s="83"/>
      <c r="WXX159" s="83"/>
      <c r="WXY159" s="83"/>
      <c r="WXZ159" s="83"/>
      <c r="WYA159" s="83"/>
      <c r="WYB159" s="83"/>
      <c r="WYC159" s="83"/>
      <c r="WYD159" s="83"/>
      <c r="WYE159" s="83"/>
      <c r="WYF159" s="83"/>
      <c r="WYG159" s="83"/>
      <c r="WYH159" s="83"/>
      <c r="WYI159" s="83"/>
      <c r="WYJ159" s="83"/>
      <c r="WYK159" s="83"/>
      <c r="WYL159" s="83"/>
      <c r="WYM159" s="83"/>
      <c r="WYN159" s="83"/>
      <c r="WYO159" s="83"/>
      <c r="WYP159" s="83"/>
      <c r="WYQ159" s="83"/>
      <c r="WYR159" s="83"/>
      <c r="WYS159" s="83"/>
      <c r="WYT159" s="83"/>
      <c r="WYU159" s="83"/>
      <c r="WYV159" s="83"/>
      <c r="WYW159" s="83"/>
      <c r="WYX159" s="83"/>
      <c r="WYY159" s="83"/>
      <c r="WYZ159" s="83"/>
      <c r="WZA159" s="83"/>
      <c r="WZB159" s="83"/>
      <c r="WZC159" s="83"/>
      <c r="WZD159" s="83"/>
      <c r="WZE159" s="83"/>
      <c r="WZF159" s="83"/>
      <c r="WZG159" s="83"/>
      <c r="WZH159" s="83"/>
      <c r="WZI159" s="83"/>
      <c r="WZJ159" s="83"/>
      <c r="WZK159" s="83"/>
      <c r="WZL159" s="83"/>
      <c r="WZM159" s="83"/>
      <c r="WZN159" s="83"/>
      <c r="WZO159" s="83"/>
      <c r="WZP159" s="83"/>
      <c r="WZQ159" s="83"/>
      <c r="WZR159" s="83"/>
      <c r="WZS159" s="83"/>
      <c r="WZT159" s="83"/>
      <c r="WZU159" s="83"/>
      <c r="WZV159" s="83"/>
      <c r="WZW159" s="83"/>
      <c r="WZX159" s="83"/>
      <c r="WZY159" s="83"/>
      <c r="WZZ159" s="83"/>
      <c r="XAA159" s="83"/>
      <c r="XAB159" s="83"/>
      <c r="XAC159" s="83"/>
      <c r="XAD159" s="83"/>
      <c r="XAE159" s="83"/>
      <c r="XAF159" s="83"/>
      <c r="XAG159" s="83"/>
      <c r="XAH159" s="83"/>
      <c r="XAI159" s="83"/>
      <c r="XAJ159" s="83"/>
      <c r="XAK159" s="83"/>
      <c r="XAL159" s="83"/>
      <c r="XAM159" s="83"/>
      <c r="XAN159" s="83"/>
      <c r="XAO159" s="83"/>
      <c r="XAP159" s="83"/>
      <c r="XAQ159" s="83"/>
      <c r="XAR159" s="83"/>
      <c r="XAS159" s="83"/>
      <c r="XAT159" s="83"/>
    </row>
    <row r="160" spans="1:16270" ht="27.75" customHeight="1" x14ac:dyDescent="0.25">
      <c r="A160" s="15"/>
      <c r="B160" s="23"/>
      <c r="C160" s="23"/>
      <c r="D160" s="24"/>
      <c r="E160" s="19"/>
      <c r="F160" s="3"/>
      <c r="G160" s="3"/>
      <c r="H160" s="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  <c r="NY160" s="83"/>
      <c r="NZ160" s="83"/>
      <c r="OA160" s="83"/>
      <c r="OB160" s="83"/>
      <c r="OC160" s="83"/>
      <c r="OD160" s="83"/>
      <c r="OE160" s="83"/>
      <c r="OF160" s="83"/>
      <c r="OG160" s="83"/>
      <c r="OH160" s="83"/>
      <c r="OI160" s="83"/>
      <c r="OJ160" s="83"/>
      <c r="OK160" s="83"/>
      <c r="OL160" s="83"/>
      <c r="OM160" s="83"/>
      <c r="ON160" s="83"/>
      <c r="OO160" s="83"/>
      <c r="OP160" s="83"/>
      <c r="OQ160" s="83"/>
      <c r="OR160" s="83"/>
      <c r="OS160" s="83"/>
      <c r="OT160" s="83"/>
      <c r="OU160" s="83"/>
      <c r="OV160" s="83"/>
      <c r="OW160" s="83"/>
      <c r="OX160" s="83"/>
      <c r="OY160" s="83"/>
      <c r="OZ160" s="83"/>
      <c r="PA160" s="83"/>
      <c r="PB160" s="83"/>
      <c r="PC160" s="83"/>
      <c r="PD160" s="83"/>
      <c r="PE160" s="83"/>
      <c r="PF160" s="83"/>
      <c r="PG160" s="83"/>
      <c r="PH160" s="83"/>
      <c r="PI160" s="83"/>
      <c r="PJ160" s="83"/>
      <c r="PK160" s="83"/>
      <c r="PL160" s="83"/>
      <c r="PM160" s="83"/>
      <c r="PN160" s="83"/>
      <c r="PO160" s="83"/>
      <c r="PP160" s="83"/>
      <c r="PQ160" s="83"/>
      <c r="PR160" s="83"/>
      <c r="PS160" s="83"/>
      <c r="PT160" s="83"/>
      <c r="PU160" s="83"/>
      <c r="PV160" s="83"/>
      <c r="PW160" s="83"/>
      <c r="PX160" s="83"/>
      <c r="PY160" s="83"/>
      <c r="PZ160" s="83"/>
      <c r="QA160" s="83"/>
      <c r="QB160" s="83"/>
      <c r="QC160" s="83"/>
      <c r="QD160" s="83"/>
      <c r="QE160" s="83"/>
      <c r="QF160" s="83"/>
      <c r="QG160" s="83"/>
      <c r="QH160" s="83"/>
      <c r="QI160" s="83"/>
      <c r="QJ160" s="83"/>
      <c r="QK160" s="83"/>
      <c r="QL160" s="83"/>
      <c r="QM160" s="83"/>
      <c r="QN160" s="83"/>
      <c r="QO160" s="83"/>
      <c r="QP160" s="83"/>
      <c r="QQ160" s="83"/>
      <c r="QR160" s="83"/>
      <c r="QS160" s="83"/>
      <c r="QT160" s="83"/>
      <c r="QU160" s="83"/>
      <c r="QV160" s="83"/>
      <c r="QW160" s="83"/>
      <c r="QX160" s="83"/>
      <c r="QY160" s="83"/>
      <c r="QZ160" s="83"/>
      <c r="RA160" s="83"/>
      <c r="RB160" s="83"/>
      <c r="RC160" s="83"/>
      <c r="RD160" s="83"/>
      <c r="RE160" s="83"/>
      <c r="RF160" s="83"/>
      <c r="RG160" s="83"/>
      <c r="RH160" s="83"/>
      <c r="RI160" s="83"/>
      <c r="RJ160" s="83"/>
      <c r="RK160" s="83"/>
      <c r="RL160" s="83"/>
      <c r="RM160" s="83"/>
      <c r="RN160" s="83"/>
      <c r="RO160" s="83"/>
      <c r="RP160" s="83"/>
      <c r="RQ160" s="83"/>
      <c r="RR160" s="83"/>
      <c r="RS160" s="83"/>
      <c r="RT160" s="83"/>
      <c r="RU160" s="83"/>
      <c r="RV160" s="83"/>
      <c r="RW160" s="83"/>
      <c r="RX160" s="83"/>
      <c r="RY160" s="83"/>
      <c r="RZ160" s="83"/>
      <c r="SA160" s="83"/>
      <c r="SB160" s="83"/>
      <c r="SC160" s="83"/>
      <c r="SD160" s="83"/>
      <c r="SE160" s="83"/>
      <c r="SF160" s="83"/>
      <c r="SG160" s="83"/>
      <c r="SH160" s="83"/>
      <c r="SI160" s="83"/>
      <c r="SJ160" s="83"/>
      <c r="SK160" s="83"/>
      <c r="SL160" s="83"/>
      <c r="SM160" s="83"/>
      <c r="SN160" s="83"/>
      <c r="SO160" s="83"/>
      <c r="SP160" s="83"/>
      <c r="SQ160" s="83"/>
      <c r="SR160" s="83"/>
      <c r="SS160" s="83"/>
      <c r="ST160" s="83"/>
      <c r="SU160" s="83"/>
      <c r="SV160" s="83"/>
      <c r="SW160" s="83"/>
      <c r="SX160" s="83"/>
      <c r="SY160" s="83"/>
      <c r="SZ160" s="83"/>
      <c r="TA160" s="83"/>
      <c r="TB160" s="83"/>
      <c r="TC160" s="83"/>
      <c r="TD160" s="83"/>
      <c r="TE160" s="83"/>
      <c r="TF160" s="83"/>
      <c r="TG160" s="83"/>
      <c r="TH160" s="83"/>
      <c r="TI160" s="83"/>
      <c r="TJ160" s="83"/>
      <c r="TK160" s="83"/>
      <c r="TL160" s="83"/>
      <c r="TM160" s="83"/>
      <c r="TN160" s="83"/>
      <c r="TO160" s="83"/>
      <c r="TP160" s="83"/>
      <c r="TQ160" s="83"/>
      <c r="TR160" s="83"/>
      <c r="TS160" s="83"/>
      <c r="TT160" s="83"/>
      <c r="TU160" s="83"/>
      <c r="TV160" s="83"/>
      <c r="TW160" s="83"/>
      <c r="TX160" s="83"/>
      <c r="TY160" s="83"/>
      <c r="TZ160" s="83"/>
      <c r="UA160" s="83"/>
      <c r="UB160" s="83"/>
      <c r="UC160" s="83"/>
      <c r="UD160" s="83"/>
      <c r="UE160" s="83"/>
      <c r="UF160" s="83"/>
      <c r="UG160" s="83"/>
      <c r="UH160" s="83"/>
      <c r="UI160" s="83"/>
      <c r="UJ160" s="83"/>
      <c r="UK160" s="83"/>
      <c r="UL160" s="83"/>
      <c r="UM160" s="83"/>
      <c r="UN160" s="83"/>
      <c r="UO160" s="83"/>
      <c r="UP160" s="83"/>
      <c r="UQ160" s="83"/>
      <c r="UR160" s="83"/>
      <c r="US160" s="83"/>
      <c r="UT160" s="83"/>
      <c r="UU160" s="83"/>
      <c r="UV160" s="83"/>
      <c r="UW160" s="83"/>
      <c r="UX160" s="83"/>
      <c r="UY160" s="83"/>
      <c r="UZ160" s="83"/>
      <c r="VA160" s="83"/>
      <c r="VB160" s="83"/>
      <c r="VC160" s="83"/>
      <c r="VD160" s="83"/>
      <c r="VE160" s="83"/>
      <c r="VF160" s="83"/>
      <c r="VG160" s="83"/>
      <c r="VH160" s="83"/>
      <c r="VI160" s="83"/>
      <c r="VJ160" s="83"/>
      <c r="VK160" s="83"/>
      <c r="VL160" s="83"/>
      <c r="VM160" s="83"/>
      <c r="VN160" s="83"/>
      <c r="VO160" s="83"/>
      <c r="VP160" s="83"/>
      <c r="VQ160" s="83"/>
      <c r="VR160" s="83"/>
      <c r="VS160" s="83"/>
      <c r="VT160" s="83"/>
      <c r="VU160" s="83"/>
      <c r="VV160" s="83"/>
      <c r="VW160" s="83"/>
      <c r="VX160" s="83"/>
      <c r="VY160" s="83"/>
      <c r="VZ160" s="83"/>
      <c r="WA160" s="83"/>
      <c r="WB160" s="83"/>
      <c r="WC160" s="83"/>
      <c r="WD160" s="83"/>
      <c r="WE160" s="83"/>
      <c r="WF160" s="83"/>
      <c r="WG160" s="83"/>
      <c r="WH160" s="83"/>
      <c r="WI160" s="83"/>
      <c r="WJ160" s="83"/>
      <c r="WK160" s="83"/>
      <c r="WL160" s="83"/>
      <c r="WM160" s="83"/>
      <c r="WN160" s="83"/>
      <c r="WO160" s="83"/>
      <c r="WP160" s="83"/>
      <c r="WQ160" s="83"/>
      <c r="WR160" s="83"/>
      <c r="WS160" s="83"/>
      <c r="WT160" s="83"/>
      <c r="WU160" s="83"/>
      <c r="WV160" s="83"/>
      <c r="WW160" s="83"/>
      <c r="WX160" s="83"/>
      <c r="WY160" s="83"/>
      <c r="WZ160" s="83"/>
      <c r="XA160" s="83"/>
      <c r="XB160" s="83"/>
      <c r="XC160" s="83"/>
      <c r="XD160" s="83"/>
      <c r="XE160" s="83"/>
      <c r="XF160" s="83"/>
      <c r="XG160" s="83"/>
      <c r="XH160" s="83"/>
      <c r="XI160" s="83"/>
      <c r="XJ160" s="83"/>
      <c r="XK160" s="83"/>
      <c r="XL160" s="83"/>
      <c r="XM160" s="83"/>
      <c r="XN160" s="83"/>
      <c r="XO160" s="83"/>
      <c r="XP160" s="83"/>
      <c r="XQ160" s="83"/>
      <c r="XR160" s="83"/>
      <c r="XS160" s="83"/>
      <c r="XT160" s="83"/>
      <c r="XU160" s="83"/>
      <c r="XV160" s="83"/>
      <c r="XW160" s="83"/>
      <c r="XX160" s="83"/>
      <c r="XY160" s="83"/>
      <c r="XZ160" s="83"/>
      <c r="YA160" s="83"/>
      <c r="YB160" s="83"/>
      <c r="YC160" s="83"/>
      <c r="YD160" s="83"/>
      <c r="YE160" s="83"/>
      <c r="YF160" s="83"/>
      <c r="YG160" s="83"/>
      <c r="YH160" s="83"/>
      <c r="YI160" s="83"/>
      <c r="YJ160" s="83"/>
      <c r="YK160" s="83"/>
      <c r="YL160" s="83"/>
      <c r="YM160" s="83"/>
      <c r="YN160" s="83"/>
      <c r="YO160" s="83"/>
      <c r="YP160" s="83"/>
      <c r="YQ160" s="83"/>
      <c r="YR160" s="83"/>
      <c r="YS160" s="83"/>
      <c r="YT160" s="83"/>
      <c r="YU160" s="83"/>
      <c r="YV160" s="83"/>
      <c r="YW160" s="83"/>
      <c r="YX160" s="83"/>
      <c r="YY160" s="83"/>
      <c r="YZ160" s="83"/>
      <c r="ZA160" s="83"/>
      <c r="ZB160" s="83"/>
      <c r="ZC160" s="83"/>
      <c r="ZD160" s="83"/>
      <c r="ZE160" s="83"/>
      <c r="ZF160" s="83"/>
      <c r="ZG160" s="83"/>
      <c r="ZH160" s="83"/>
      <c r="ZI160" s="83"/>
      <c r="ZJ160" s="83"/>
      <c r="ZK160" s="83"/>
      <c r="ZL160" s="83"/>
      <c r="ZM160" s="83"/>
      <c r="ZN160" s="83"/>
      <c r="ZO160" s="83"/>
      <c r="ZP160" s="83"/>
      <c r="ZQ160" s="83"/>
      <c r="ZR160" s="83"/>
      <c r="ZS160" s="83"/>
      <c r="ZT160" s="83"/>
      <c r="ZU160" s="83"/>
      <c r="ZV160" s="83"/>
      <c r="ZW160" s="83"/>
      <c r="ZX160" s="83"/>
      <c r="ZY160" s="83"/>
      <c r="ZZ160" s="83"/>
      <c r="AAA160" s="83"/>
      <c r="AAB160" s="83"/>
      <c r="AAC160" s="83"/>
      <c r="AAD160" s="83"/>
      <c r="AAE160" s="83"/>
      <c r="AAF160" s="83"/>
      <c r="AAG160" s="83"/>
      <c r="AAH160" s="83"/>
      <c r="AAI160" s="83"/>
      <c r="AAJ160" s="83"/>
      <c r="AAK160" s="83"/>
      <c r="AAL160" s="83"/>
      <c r="AAM160" s="83"/>
      <c r="AAN160" s="83"/>
      <c r="AAO160" s="83"/>
      <c r="AAP160" s="83"/>
      <c r="AAQ160" s="83"/>
      <c r="AAR160" s="83"/>
      <c r="AAS160" s="83"/>
      <c r="AAT160" s="83"/>
      <c r="AAU160" s="83"/>
      <c r="AAV160" s="83"/>
      <c r="AAW160" s="83"/>
      <c r="AAX160" s="83"/>
      <c r="AAY160" s="83"/>
      <c r="AAZ160" s="83"/>
      <c r="ABA160" s="83"/>
      <c r="ABB160" s="83"/>
      <c r="ABC160" s="83"/>
      <c r="ABD160" s="83"/>
      <c r="ABE160" s="83"/>
      <c r="ABF160" s="83"/>
      <c r="ABG160" s="83"/>
      <c r="ABH160" s="83"/>
      <c r="ABI160" s="83"/>
      <c r="ABJ160" s="83"/>
      <c r="ABK160" s="83"/>
      <c r="ABL160" s="83"/>
      <c r="ABM160" s="83"/>
      <c r="ABN160" s="83"/>
      <c r="ABO160" s="83"/>
      <c r="ABP160" s="83"/>
      <c r="ABQ160" s="83"/>
      <c r="ABR160" s="83"/>
      <c r="ABS160" s="83"/>
      <c r="ABT160" s="83"/>
      <c r="ABU160" s="83"/>
      <c r="ABV160" s="83"/>
      <c r="ABW160" s="83"/>
      <c r="ABX160" s="83"/>
      <c r="ABY160" s="83"/>
      <c r="ABZ160" s="83"/>
      <c r="ACA160" s="83"/>
      <c r="ACB160" s="83"/>
      <c r="ACC160" s="83"/>
      <c r="ACD160" s="83"/>
      <c r="ACE160" s="83"/>
      <c r="ACF160" s="83"/>
      <c r="ACG160" s="83"/>
      <c r="ACH160" s="83"/>
      <c r="ACI160" s="83"/>
      <c r="ACJ160" s="83"/>
      <c r="ACK160" s="83"/>
      <c r="ACL160" s="83"/>
      <c r="ACM160" s="83"/>
      <c r="ACN160" s="83"/>
      <c r="ACO160" s="83"/>
      <c r="ACP160" s="83"/>
      <c r="ACQ160" s="83"/>
      <c r="ACR160" s="83"/>
      <c r="ACS160" s="83"/>
      <c r="ACT160" s="83"/>
      <c r="ACU160" s="83"/>
      <c r="ACV160" s="83"/>
      <c r="ACW160" s="83"/>
      <c r="ACX160" s="83"/>
      <c r="ACY160" s="83"/>
      <c r="ACZ160" s="83"/>
      <c r="ADA160" s="83"/>
      <c r="ADB160" s="83"/>
      <c r="ADC160" s="83"/>
      <c r="ADD160" s="83"/>
      <c r="ADE160" s="83"/>
      <c r="ADF160" s="83"/>
      <c r="ADG160" s="83"/>
      <c r="ADH160" s="83"/>
      <c r="ADI160" s="83"/>
      <c r="ADJ160" s="83"/>
      <c r="ADK160" s="83"/>
      <c r="ADL160" s="83"/>
      <c r="ADM160" s="83"/>
      <c r="ADN160" s="83"/>
      <c r="ADO160" s="83"/>
      <c r="ADP160" s="83"/>
      <c r="ADQ160" s="83"/>
      <c r="ADR160" s="83"/>
      <c r="ADS160" s="83"/>
      <c r="ADT160" s="83"/>
      <c r="ADU160" s="83"/>
      <c r="ADV160" s="83"/>
      <c r="ADW160" s="83"/>
      <c r="ADX160" s="83"/>
      <c r="ADY160" s="83"/>
      <c r="ADZ160" s="83"/>
      <c r="AEA160" s="83"/>
      <c r="AEB160" s="83"/>
      <c r="AEC160" s="83"/>
      <c r="AED160" s="83"/>
      <c r="AEE160" s="83"/>
      <c r="AEF160" s="83"/>
      <c r="AEG160" s="83"/>
      <c r="AEH160" s="83"/>
      <c r="AEI160" s="83"/>
      <c r="AEJ160" s="83"/>
      <c r="AEK160" s="83"/>
      <c r="AEL160" s="83"/>
      <c r="AEM160" s="83"/>
      <c r="AEN160" s="83"/>
      <c r="AEO160" s="83"/>
      <c r="AEP160" s="83"/>
      <c r="AEQ160" s="83"/>
      <c r="AER160" s="83"/>
      <c r="AES160" s="83"/>
      <c r="AET160" s="83"/>
      <c r="AEU160" s="83"/>
      <c r="AEV160" s="83"/>
      <c r="AEW160" s="83"/>
      <c r="AEX160" s="83"/>
      <c r="AEY160" s="83"/>
      <c r="AEZ160" s="83"/>
      <c r="AFA160" s="83"/>
      <c r="AFB160" s="83"/>
      <c r="AFC160" s="83"/>
      <c r="AFD160" s="83"/>
      <c r="AFE160" s="83"/>
      <c r="AFF160" s="83"/>
      <c r="AFG160" s="83"/>
      <c r="AFH160" s="83"/>
      <c r="AFI160" s="83"/>
      <c r="AFJ160" s="83"/>
      <c r="AFK160" s="83"/>
      <c r="AFL160" s="83"/>
      <c r="AFM160" s="83"/>
      <c r="AFN160" s="83"/>
      <c r="AFO160" s="83"/>
      <c r="AFP160" s="83"/>
      <c r="AFQ160" s="83"/>
      <c r="AFR160" s="83"/>
      <c r="AFS160" s="83"/>
      <c r="AFT160" s="83"/>
      <c r="AFU160" s="83"/>
      <c r="AFV160" s="83"/>
      <c r="AFW160" s="83"/>
      <c r="AFX160" s="83"/>
      <c r="AFY160" s="83"/>
      <c r="AFZ160" s="83"/>
      <c r="AGA160" s="83"/>
      <c r="AGB160" s="83"/>
      <c r="AGC160" s="83"/>
      <c r="AGD160" s="83"/>
      <c r="AGE160" s="83"/>
      <c r="AGF160" s="83"/>
      <c r="AGG160" s="83"/>
      <c r="AGH160" s="83"/>
      <c r="AGI160" s="83"/>
      <c r="AGJ160" s="83"/>
      <c r="AGK160" s="83"/>
      <c r="AGL160" s="83"/>
      <c r="AGM160" s="83"/>
      <c r="AGN160" s="83"/>
      <c r="AGO160" s="83"/>
      <c r="AGP160" s="83"/>
      <c r="AGQ160" s="83"/>
      <c r="AGR160" s="83"/>
      <c r="AGS160" s="83"/>
      <c r="AGT160" s="83"/>
      <c r="AGU160" s="83"/>
      <c r="AGV160" s="83"/>
      <c r="AGW160" s="83"/>
      <c r="AGX160" s="83"/>
      <c r="AGY160" s="83"/>
      <c r="AGZ160" s="83"/>
      <c r="AHA160" s="83"/>
      <c r="AHB160" s="83"/>
      <c r="AHC160" s="83"/>
      <c r="AHD160" s="83"/>
      <c r="AHE160" s="83"/>
      <c r="AHF160" s="83"/>
      <c r="AHG160" s="83"/>
      <c r="AHH160" s="83"/>
      <c r="AHI160" s="83"/>
      <c r="AHJ160" s="83"/>
      <c r="AHK160" s="83"/>
      <c r="AHL160" s="83"/>
      <c r="AHM160" s="83"/>
      <c r="AHN160" s="83"/>
      <c r="AHO160" s="83"/>
      <c r="AHP160" s="83"/>
      <c r="AHQ160" s="83"/>
      <c r="AHR160" s="83"/>
      <c r="AHS160" s="83"/>
      <c r="AHT160" s="83"/>
      <c r="AHU160" s="83"/>
      <c r="AHV160" s="83"/>
      <c r="AHW160" s="83"/>
      <c r="AHX160" s="83"/>
      <c r="AHY160" s="83"/>
      <c r="AHZ160" s="83"/>
      <c r="AIA160" s="83"/>
      <c r="AIB160" s="83"/>
      <c r="AIC160" s="83"/>
      <c r="AID160" s="83"/>
      <c r="AIE160" s="83"/>
      <c r="AIF160" s="83"/>
      <c r="AIG160" s="83"/>
      <c r="AIH160" s="83"/>
      <c r="AII160" s="83"/>
      <c r="AIJ160" s="83"/>
      <c r="AIK160" s="83"/>
      <c r="AIL160" s="83"/>
      <c r="AIM160" s="83"/>
      <c r="AIN160" s="83"/>
      <c r="AIO160" s="83"/>
      <c r="AIP160" s="83"/>
      <c r="AIQ160" s="83"/>
      <c r="AIR160" s="83"/>
      <c r="AIS160" s="83"/>
      <c r="AIT160" s="83"/>
      <c r="AIU160" s="83"/>
      <c r="AIV160" s="83"/>
      <c r="AIW160" s="83"/>
      <c r="AIX160" s="83"/>
      <c r="AIY160" s="83"/>
      <c r="AIZ160" s="83"/>
      <c r="AJA160" s="83"/>
      <c r="AJB160" s="83"/>
      <c r="AJC160" s="83"/>
      <c r="AJD160" s="83"/>
      <c r="AJE160" s="83"/>
      <c r="AJF160" s="83"/>
      <c r="AJG160" s="83"/>
      <c r="AJH160" s="83"/>
      <c r="AJI160" s="83"/>
      <c r="AJJ160" s="83"/>
      <c r="AJK160" s="83"/>
      <c r="AJL160" s="83"/>
      <c r="AJM160" s="83"/>
      <c r="AJN160" s="83"/>
      <c r="AJO160" s="83"/>
      <c r="AJP160" s="83"/>
      <c r="AJQ160" s="83"/>
      <c r="AJR160" s="83"/>
      <c r="AJS160" s="83"/>
      <c r="AJT160" s="83"/>
      <c r="AJU160" s="83"/>
      <c r="AJV160" s="83"/>
      <c r="AJW160" s="83"/>
      <c r="AJX160" s="83"/>
      <c r="AJY160" s="83"/>
      <c r="AJZ160" s="83"/>
      <c r="AKA160" s="83"/>
      <c r="AKB160" s="83"/>
      <c r="AKC160" s="83"/>
      <c r="AKD160" s="83"/>
      <c r="AKE160" s="83"/>
      <c r="AKF160" s="83"/>
      <c r="AKG160" s="83"/>
      <c r="AKH160" s="83"/>
      <c r="AKI160" s="83"/>
      <c r="AKJ160" s="83"/>
      <c r="AKK160" s="83"/>
      <c r="AKL160" s="83"/>
      <c r="AKM160" s="83"/>
      <c r="AKN160" s="83"/>
      <c r="AKO160" s="83"/>
      <c r="AKP160" s="83"/>
      <c r="AKQ160" s="83"/>
      <c r="AKR160" s="83"/>
      <c r="AKS160" s="83"/>
      <c r="AKT160" s="83"/>
      <c r="AKU160" s="83"/>
      <c r="AKV160" s="83"/>
      <c r="AKW160" s="83"/>
      <c r="AKX160" s="83"/>
      <c r="AKY160" s="83"/>
      <c r="AKZ160" s="83"/>
      <c r="ALA160" s="83"/>
      <c r="ALB160" s="83"/>
      <c r="ALC160" s="83"/>
      <c r="ALD160" s="83"/>
      <c r="ALE160" s="83"/>
      <c r="ALF160" s="83"/>
      <c r="ALG160" s="83"/>
      <c r="ALH160" s="83"/>
      <c r="ALI160" s="83"/>
      <c r="ALJ160" s="83"/>
      <c r="ALK160" s="83"/>
      <c r="ALL160" s="83"/>
      <c r="ALM160" s="83"/>
      <c r="ALN160" s="83"/>
      <c r="ALO160" s="83"/>
      <c r="ALP160" s="83"/>
      <c r="ALQ160" s="83"/>
      <c r="ALR160" s="83"/>
      <c r="ALS160" s="83"/>
      <c r="ALT160" s="83"/>
      <c r="ALU160" s="83"/>
      <c r="ALV160" s="83"/>
      <c r="ALW160" s="83"/>
      <c r="ALX160" s="83"/>
      <c r="ALY160" s="83"/>
      <c r="ALZ160" s="83"/>
      <c r="AMA160" s="83"/>
      <c r="AMB160" s="83"/>
      <c r="AMC160" s="83"/>
      <c r="AMD160" s="83"/>
      <c r="AME160" s="83"/>
      <c r="AMF160" s="83"/>
      <c r="AMG160" s="83"/>
      <c r="AMH160" s="83"/>
      <c r="AMI160" s="83"/>
      <c r="AMJ160" s="83"/>
      <c r="AMK160" s="83"/>
      <c r="AML160" s="83"/>
      <c r="AMM160" s="83"/>
      <c r="AMN160" s="83"/>
      <c r="AMO160" s="83"/>
      <c r="AMP160" s="83"/>
      <c r="AMQ160" s="83"/>
      <c r="AMR160" s="83"/>
      <c r="AMS160" s="83"/>
      <c r="AMT160" s="83"/>
      <c r="AMU160" s="83"/>
      <c r="AMV160" s="83"/>
      <c r="AMW160" s="83"/>
      <c r="AMX160" s="83"/>
      <c r="AMY160" s="83"/>
      <c r="AMZ160" s="83"/>
      <c r="ANA160" s="83"/>
      <c r="ANB160" s="83"/>
      <c r="ANC160" s="83"/>
      <c r="AND160" s="83"/>
      <c r="ANE160" s="83"/>
      <c r="ANF160" s="83"/>
      <c r="ANG160" s="83"/>
      <c r="ANH160" s="83"/>
      <c r="ANI160" s="83"/>
      <c r="ANJ160" s="83"/>
      <c r="ANK160" s="83"/>
      <c r="ANL160" s="83"/>
      <c r="ANM160" s="83"/>
      <c r="ANN160" s="83"/>
      <c r="ANO160" s="83"/>
      <c r="ANP160" s="83"/>
      <c r="ANQ160" s="83"/>
      <c r="ANR160" s="83"/>
      <c r="ANS160" s="83"/>
      <c r="ANT160" s="83"/>
      <c r="ANU160" s="83"/>
      <c r="ANV160" s="83"/>
      <c r="ANW160" s="83"/>
      <c r="ANX160" s="83"/>
      <c r="ANY160" s="83"/>
      <c r="ANZ160" s="83"/>
      <c r="AOA160" s="83"/>
      <c r="AOB160" s="83"/>
      <c r="AOC160" s="83"/>
      <c r="AOD160" s="83"/>
      <c r="AOE160" s="83"/>
      <c r="AOF160" s="83"/>
      <c r="AOG160" s="83"/>
      <c r="AOH160" s="83"/>
      <c r="AOI160" s="83"/>
      <c r="AOJ160" s="83"/>
      <c r="AOK160" s="83"/>
      <c r="AOL160" s="83"/>
      <c r="AOM160" s="83"/>
      <c r="AON160" s="83"/>
      <c r="AOO160" s="83"/>
      <c r="AOP160" s="83"/>
      <c r="AOQ160" s="83"/>
      <c r="AOR160" s="83"/>
      <c r="AOS160" s="83"/>
      <c r="AOT160" s="83"/>
      <c r="AOU160" s="83"/>
      <c r="AOV160" s="83"/>
      <c r="AOW160" s="83"/>
      <c r="AOX160" s="83"/>
      <c r="AOY160" s="83"/>
      <c r="AOZ160" s="83"/>
      <c r="APA160" s="83"/>
      <c r="APB160" s="83"/>
      <c r="APC160" s="83"/>
      <c r="APD160" s="83"/>
      <c r="APE160" s="83"/>
      <c r="APF160" s="83"/>
      <c r="APG160" s="83"/>
      <c r="APH160" s="83"/>
      <c r="API160" s="83"/>
      <c r="APJ160" s="83"/>
      <c r="APK160" s="83"/>
      <c r="APL160" s="83"/>
      <c r="APM160" s="83"/>
      <c r="APN160" s="83"/>
      <c r="APO160" s="83"/>
      <c r="APP160" s="83"/>
      <c r="APQ160" s="83"/>
      <c r="APR160" s="83"/>
      <c r="APS160" s="83"/>
      <c r="APT160" s="83"/>
      <c r="APU160" s="83"/>
      <c r="APV160" s="83"/>
      <c r="APW160" s="83"/>
      <c r="APX160" s="83"/>
      <c r="APY160" s="83"/>
      <c r="APZ160" s="83"/>
      <c r="AQA160" s="83"/>
      <c r="AQB160" s="83"/>
      <c r="AQC160" s="83"/>
      <c r="AQD160" s="83"/>
      <c r="AQE160" s="83"/>
      <c r="AQF160" s="83"/>
      <c r="AQG160" s="83"/>
      <c r="AQH160" s="83"/>
      <c r="AQI160" s="83"/>
      <c r="AQJ160" s="83"/>
      <c r="AQK160" s="83"/>
      <c r="AQL160" s="83"/>
      <c r="AQM160" s="83"/>
      <c r="AQN160" s="83"/>
      <c r="AQO160" s="83"/>
      <c r="AQP160" s="83"/>
      <c r="AQQ160" s="83"/>
      <c r="AQR160" s="83"/>
      <c r="AQS160" s="83"/>
      <c r="AQT160" s="83"/>
      <c r="AQU160" s="83"/>
      <c r="AQV160" s="83"/>
      <c r="AQW160" s="83"/>
      <c r="AQX160" s="83"/>
      <c r="AQY160" s="83"/>
      <c r="AQZ160" s="83"/>
      <c r="ARA160" s="83"/>
      <c r="ARB160" s="83"/>
      <c r="ARC160" s="83"/>
      <c r="ARD160" s="83"/>
      <c r="ARE160" s="83"/>
      <c r="ARF160" s="83"/>
      <c r="ARG160" s="83"/>
      <c r="ARH160" s="83"/>
      <c r="ARI160" s="83"/>
      <c r="ARJ160" s="83"/>
      <c r="ARK160" s="83"/>
      <c r="ARL160" s="83"/>
      <c r="ARM160" s="83"/>
      <c r="ARN160" s="83"/>
      <c r="ARO160" s="83"/>
      <c r="ARP160" s="83"/>
      <c r="ARQ160" s="83"/>
      <c r="ARR160" s="83"/>
      <c r="ARS160" s="83"/>
      <c r="ART160" s="83"/>
      <c r="ARU160" s="83"/>
      <c r="ARV160" s="83"/>
      <c r="ARW160" s="83"/>
      <c r="ARX160" s="83"/>
      <c r="ARY160" s="83"/>
      <c r="ARZ160" s="83"/>
      <c r="ASA160" s="83"/>
      <c r="ASB160" s="83"/>
      <c r="ASC160" s="83"/>
      <c r="ASD160" s="83"/>
      <c r="ASE160" s="83"/>
      <c r="ASF160" s="83"/>
      <c r="ASG160" s="83"/>
      <c r="ASH160" s="83"/>
      <c r="ASI160" s="83"/>
      <c r="ASJ160" s="83"/>
      <c r="ASK160" s="83"/>
      <c r="ASL160" s="83"/>
      <c r="ASM160" s="83"/>
      <c r="ASN160" s="83"/>
      <c r="ASO160" s="83"/>
      <c r="ASP160" s="83"/>
      <c r="ASQ160" s="83"/>
      <c r="ASR160" s="83"/>
      <c r="ASS160" s="83"/>
      <c r="AST160" s="83"/>
      <c r="ASU160" s="83"/>
      <c r="ASV160" s="83"/>
      <c r="ASW160" s="83"/>
      <c r="ASX160" s="83"/>
      <c r="ASY160" s="83"/>
      <c r="ASZ160" s="83"/>
      <c r="ATA160" s="83"/>
      <c r="ATB160" s="83"/>
      <c r="ATC160" s="83"/>
      <c r="ATD160" s="83"/>
      <c r="ATE160" s="83"/>
      <c r="ATF160" s="83"/>
      <c r="ATG160" s="83"/>
      <c r="ATH160" s="83"/>
      <c r="ATI160" s="83"/>
      <c r="ATJ160" s="83"/>
      <c r="ATK160" s="83"/>
      <c r="ATL160" s="83"/>
      <c r="ATM160" s="83"/>
      <c r="ATN160" s="83"/>
      <c r="ATO160" s="83"/>
      <c r="ATP160" s="83"/>
      <c r="ATQ160" s="83"/>
      <c r="ATR160" s="83"/>
      <c r="ATS160" s="83"/>
      <c r="ATT160" s="83"/>
      <c r="ATU160" s="83"/>
      <c r="ATV160" s="83"/>
      <c r="ATW160" s="83"/>
      <c r="ATX160" s="83"/>
      <c r="ATY160" s="83"/>
      <c r="ATZ160" s="83"/>
      <c r="AUA160" s="83"/>
      <c r="AUB160" s="83"/>
      <c r="AUC160" s="83"/>
      <c r="AUD160" s="83"/>
      <c r="AUE160" s="83"/>
      <c r="AUF160" s="83"/>
      <c r="AUG160" s="83"/>
      <c r="AUH160" s="83"/>
      <c r="AUI160" s="83"/>
      <c r="AUJ160" s="83"/>
      <c r="AUK160" s="83"/>
      <c r="AUL160" s="83"/>
      <c r="AUM160" s="83"/>
      <c r="AUN160" s="83"/>
      <c r="AUO160" s="83"/>
      <c r="AUP160" s="83"/>
      <c r="AUQ160" s="83"/>
      <c r="AUR160" s="83"/>
      <c r="AUS160" s="83"/>
      <c r="AUT160" s="83"/>
      <c r="AUU160" s="83"/>
      <c r="AUV160" s="83"/>
      <c r="AUW160" s="83"/>
      <c r="AUX160" s="83"/>
      <c r="AUY160" s="83"/>
      <c r="AUZ160" s="83"/>
      <c r="AVA160" s="83"/>
      <c r="AVB160" s="83"/>
      <c r="AVC160" s="83"/>
      <c r="AVD160" s="83"/>
      <c r="AVE160" s="83"/>
      <c r="AVF160" s="83"/>
      <c r="AVG160" s="83"/>
      <c r="AVH160" s="83"/>
      <c r="AVI160" s="83"/>
      <c r="AVJ160" s="83"/>
      <c r="AVK160" s="83"/>
      <c r="AVL160" s="83"/>
      <c r="AVM160" s="83"/>
      <c r="AVN160" s="83"/>
      <c r="AVO160" s="83"/>
      <c r="AVP160" s="83"/>
      <c r="AVQ160" s="83"/>
      <c r="AVR160" s="83"/>
      <c r="AVS160" s="83"/>
      <c r="AVT160" s="83"/>
      <c r="AVU160" s="83"/>
      <c r="AVV160" s="83"/>
      <c r="AVW160" s="83"/>
      <c r="AVX160" s="83"/>
      <c r="AVY160" s="83"/>
      <c r="AVZ160" s="83"/>
      <c r="AWA160" s="83"/>
      <c r="AWB160" s="83"/>
      <c r="AWC160" s="83"/>
      <c r="AWD160" s="83"/>
      <c r="AWE160" s="83"/>
      <c r="AWF160" s="83"/>
      <c r="AWG160" s="83"/>
      <c r="AWH160" s="83"/>
      <c r="AWI160" s="83"/>
      <c r="AWJ160" s="83"/>
      <c r="AWK160" s="83"/>
      <c r="AWL160" s="83"/>
      <c r="AWM160" s="83"/>
      <c r="AWN160" s="83"/>
      <c r="AWO160" s="83"/>
      <c r="AWP160" s="83"/>
      <c r="AWQ160" s="83"/>
      <c r="AWR160" s="83"/>
      <c r="AWS160" s="83"/>
      <c r="AWT160" s="83"/>
      <c r="AWU160" s="83"/>
      <c r="AWV160" s="83"/>
      <c r="AWW160" s="83"/>
      <c r="AWX160" s="83"/>
      <c r="AWY160" s="83"/>
      <c r="AWZ160" s="83"/>
      <c r="AXA160" s="83"/>
      <c r="AXB160" s="83"/>
      <c r="AXC160" s="83"/>
      <c r="AXD160" s="83"/>
      <c r="AXE160" s="83"/>
      <c r="AXF160" s="83"/>
      <c r="AXG160" s="83"/>
      <c r="AXH160" s="83"/>
      <c r="AXI160" s="83"/>
      <c r="AXJ160" s="83"/>
      <c r="AXK160" s="83"/>
      <c r="AXL160" s="83"/>
      <c r="AXM160" s="83"/>
      <c r="AXN160" s="83"/>
      <c r="AXO160" s="83"/>
      <c r="AXP160" s="83"/>
      <c r="AXQ160" s="83"/>
      <c r="AXR160" s="83"/>
      <c r="AXS160" s="83"/>
      <c r="AXT160" s="83"/>
      <c r="AXU160" s="83"/>
      <c r="AXV160" s="83"/>
      <c r="AXW160" s="83"/>
      <c r="AXX160" s="83"/>
      <c r="AXY160" s="83"/>
      <c r="AXZ160" s="83"/>
      <c r="AYA160" s="83"/>
      <c r="AYB160" s="83"/>
      <c r="AYC160" s="83"/>
      <c r="AYD160" s="83"/>
      <c r="AYE160" s="83"/>
      <c r="AYF160" s="83"/>
      <c r="AYG160" s="83"/>
      <c r="AYH160" s="83"/>
      <c r="AYI160" s="83"/>
      <c r="AYJ160" s="83"/>
      <c r="AYK160" s="83"/>
      <c r="AYL160" s="83"/>
      <c r="AYM160" s="83"/>
      <c r="AYN160" s="83"/>
      <c r="AYO160" s="83"/>
      <c r="AYP160" s="83"/>
      <c r="AYQ160" s="83"/>
      <c r="AYR160" s="83"/>
      <c r="AYS160" s="83"/>
      <c r="AYT160" s="83"/>
      <c r="AYU160" s="83"/>
      <c r="AYV160" s="83"/>
      <c r="AYW160" s="83"/>
      <c r="AYX160" s="83"/>
      <c r="AYY160" s="83"/>
      <c r="AYZ160" s="83"/>
      <c r="AZA160" s="83"/>
      <c r="AZB160" s="83"/>
      <c r="AZC160" s="83"/>
      <c r="AZD160" s="83"/>
      <c r="AZE160" s="83"/>
      <c r="AZF160" s="83"/>
      <c r="AZG160" s="83"/>
      <c r="AZH160" s="83"/>
      <c r="AZI160" s="83"/>
      <c r="AZJ160" s="83"/>
      <c r="AZK160" s="83"/>
      <c r="AZL160" s="83"/>
      <c r="AZM160" s="83"/>
      <c r="AZN160" s="83"/>
      <c r="AZO160" s="83"/>
      <c r="AZP160" s="83"/>
      <c r="AZQ160" s="83"/>
      <c r="AZR160" s="83"/>
      <c r="AZS160" s="83"/>
      <c r="AZT160" s="83"/>
      <c r="AZU160" s="83"/>
      <c r="AZV160" s="83"/>
      <c r="AZW160" s="83"/>
      <c r="AZX160" s="83"/>
      <c r="AZY160" s="83"/>
      <c r="AZZ160" s="83"/>
      <c r="BAA160" s="83"/>
      <c r="BAB160" s="83"/>
      <c r="BAC160" s="83"/>
      <c r="BAD160" s="83"/>
      <c r="BAE160" s="83"/>
      <c r="BAF160" s="83"/>
      <c r="BAG160" s="83"/>
      <c r="BAH160" s="83"/>
      <c r="BAI160" s="83"/>
      <c r="BAJ160" s="83"/>
      <c r="BAK160" s="83"/>
      <c r="BAL160" s="83"/>
      <c r="BAM160" s="83"/>
      <c r="BAN160" s="83"/>
      <c r="BAO160" s="83"/>
      <c r="BAP160" s="83"/>
      <c r="BAQ160" s="83"/>
      <c r="BAR160" s="83"/>
      <c r="BAS160" s="83"/>
      <c r="BAT160" s="83"/>
      <c r="BAU160" s="83"/>
      <c r="BAV160" s="83"/>
      <c r="BAW160" s="83"/>
      <c r="BAX160" s="83"/>
      <c r="BAY160" s="83"/>
      <c r="BAZ160" s="83"/>
      <c r="BBA160" s="83"/>
      <c r="BBB160" s="83"/>
      <c r="BBC160" s="83"/>
      <c r="BBD160" s="83"/>
      <c r="BBE160" s="83"/>
      <c r="BBF160" s="83"/>
      <c r="BBG160" s="83"/>
      <c r="BBH160" s="83"/>
      <c r="BBI160" s="83"/>
      <c r="BBJ160" s="83"/>
      <c r="BBK160" s="83"/>
      <c r="BBL160" s="83"/>
      <c r="BBM160" s="83"/>
      <c r="BBN160" s="83"/>
      <c r="BBO160" s="83"/>
      <c r="BBP160" s="83"/>
      <c r="BBQ160" s="83"/>
      <c r="BBR160" s="83"/>
      <c r="BBS160" s="83"/>
      <c r="BBT160" s="83"/>
      <c r="BBU160" s="83"/>
      <c r="BBV160" s="83"/>
      <c r="BBW160" s="83"/>
      <c r="BBX160" s="83"/>
      <c r="BBY160" s="83"/>
      <c r="BBZ160" s="83"/>
      <c r="BCA160" s="83"/>
      <c r="BCB160" s="83"/>
      <c r="BCC160" s="83"/>
      <c r="BCD160" s="83"/>
      <c r="BCE160" s="83"/>
      <c r="BCF160" s="83"/>
      <c r="BCG160" s="83"/>
      <c r="BCH160" s="83"/>
      <c r="BCI160" s="83"/>
      <c r="BCJ160" s="83"/>
      <c r="BCK160" s="83"/>
      <c r="BCL160" s="83"/>
      <c r="BCM160" s="83"/>
      <c r="BCN160" s="83"/>
      <c r="BCO160" s="83"/>
      <c r="BCP160" s="83"/>
      <c r="BCQ160" s="83"/>
      <c r="BCR160" s="83"/>
      <c r="BCS160" s="83"/>
      <c r="BCT160" s="83"/>
      <c r="BCU160" s="83"/>
      <c r="BCV160" s="83"/>
      <c r="BCW160" s="83"/>
      <c r="BCX160" s="83"/>
      <c r="BCY160" s="83"/>
      <c r="BCZ160" s="83"/>
      <c r="BDA160" s="83"/>
      <c r="BDB160" s="83"/>
      <c r="BDC160" s="83"/>
      <c r="BDD160" s="83"/>
      <c r="BDE160" s="83"/>
      <c r="BDF160" s="83"/>
      <c r="BDG160" s="83"/>
      <c r="BDH160" s="83"/>
      <c r="BDI160" s="83"/>
      <c r="BDJ160" s="83"/>
      <c r="BDK160" s="83"/>
      <c r="BDL160" s="83"/>
      <c r="BDM160" s="83"/>
      <c r="BDN160" s="83"/>
      <c r="BDO160" s="83"/>
      <c r="BDP160" s="83"/>
      <c r="BDQ160" s="83"/>
      <c r="BDR160" s="83"/>
      <c r="BDS160" s="83"/>
      <c r="BDT160" s="83"/>
      <c r="BDU160" s="83"/>
      <c r="BDV160" s="83"/>
      <c r="BDW160" s="83"/>
      <c r="BDX160" s="83"/>
      <c r="BDY160" s="83"/>
      <c r="BDZ160" s="83"/>
      <c r="BEA160" s="83"/>
      <c r="BEB160" s="83"/>
      <c r="BEC160" s="83"/>
      <c r="BED160" s="83"/>
      <c r="BEE160" s="83"/>
      <c r="BEF160" s="83"/>
      <c r="BEG160" s="83"/>
      <c r="BEH160" s="83"/>
      <c r="BEI160" s="83"/>
      <c r="BEJ160" s="83"/>
      <c r="BEK160" s="83"/>
      <c r="BEL160" s="83"/>
      <c r="BEM160" s="83"/>
      <c r="BEN160" s="83"/>
      <c r="BEO160" s="83"/>
      <c r="BEP160" s="83"/>
      <c r="BEQ160" s="83"/>
      <c r="BER160" s="83"/>
      <c r="BES160" s="83"/>
      <c r="BET160" s="83"/>
      <c r="BEU160" s="83"/>
      <c r="BEV160" s="83"/>
      <c r="BEW160" s="83"/>
      <c r="BEX160" s="83"/>
      <c r="BEY160" s="83"/>
      <c r="BEZ160" s="83"/>
      <c r="BFA160" s="83"/>
      <c r="BFB160" s="83"/>
      <c r="BFC160" s="83"/>
      <c r="BFD160" s="83"/>
      <c r="BFE160" s="83"/>
      <c r="BFF160" s="83"/>
      <c r="BFG160" s="83"/>
      <c r="BFH160" s="83"/>
      <c r="BFI160" s="83"/>
      <c r="BFJ160" s="83"/>
      <c r="BFK160" s="83"/>
      <c r="BFL160" s="83"/>
      <c r="BFM160" s="83"/>
      <c r="BFN160" s="83"/>
      <c r="BFO160" s="83"/>
      <c r="BFP160" s="83"/>
      <c r="BFQ160" s="83"/>
      <c r="BFR160" s="83"/>
      <c r="BFS160" s="83"/>
      <c r="BFT160" s="83"/>
      <c r="BFU160" s="83"/>
      <c r="BFV160" s="83"/>
      <c r="BFW160" s="83"/>
      <c r="BFX160" s="83"/>
      <c r="BFY160" s="83"/>
      <c r="BFZ160" s="83"/>
      <c r="BGA160" s="83"/>
      <c r="BGB160" s="83"/>
      <c r="BGC160" s="83"/>
      <c r="BGD160" s="83"/>
      <c r="BGE160" s="83"/>
      <c r="BGF160" s="83"/>
      <c r="BGG160" s="83"/>
      <c r="BGH160" s="83"/>
      <c r="BGI160" s="83"/>
      <c r="BGJ160" s="83"/>
      <c r="BGK160" s="83"/>
      <c r="BGL160" s="83"/>
      <c r="BGM160" s="83"/>
      <c r="BGN160" s="83"/>
      <c r="BGO160" s="83"/>
      <c r="BGP160" s="83"/>
      <c r="BGQ160" s="83"/>
      <c r="BGR160" s="83"/>
      <c r="BGS160" s="83"/>
      <c r="BGT160" s="83"/>
      <c r="BGU160" s="83"/>
      <c r="BGV160" s="83"/>
      <c r="BGW160" s="83"/>
      <c r="BGX160" s="83"/>
      <c r="BGY160" s="83"/>
      <c r="BGZ160" s="83"/>
      <c r="BHA160" s="83"/>
      <c r="BHB160" s="83"/>
      <c r="BHC160" s="83"/>
      <c r="BHD160" s="83"/>
      <c r="BHE160" s="83"/>
      <c r="BHF160" s="83"/>
      <c r="BHG160" s="83"/>
      <c r="BHH160" s="83"/>
      <c r="BHI160" s="83"/>
      <c r="BHJ160" s="83"/>
      <c r="BHK160" s="83"/>
      <c r="BHL160" s="83"/>
      <c r="BHM160" s="83"/>
      <c r="BHN160" s="83"/>
      <c r="BHO160" s="83"/>
      <c r="BHP160" s="83"/>
      <c r="BHQ160" s="83"/>
      <c r="BHR160" s="83"/>
      <c r="BHS160" s="83"/>
      <c r="BHT160" s="83"/>
      <c r="BHU160" s="83"/>
      <c r="BHV160" s="83"/>
      <c r="BHW160" s="83"/>
      <c r="BHX160" s="83"/>
      <c r="BHY160" s="83"/>
      <c r="BHZ160" s="83"/>
      <c r="BIA160" s="83"/>
      <c r="BIB160" s="83"/>
      <c r="BIC160" s="83"/>
      <c r="BID160" s="83"/>
      <c r="BIE160" s="83"/>
      <c r="BIF160" s="83"/>
      <c r="BIG160" s="83"/>
      <c r="BIH160" s="83"/>
      <c r="BII160" s="83"/>
      <c r="BIJ160" s="83"/>
      <c r="BIK160" s="83"/>
      <c r="BIL160" s="83"/>
      <c r="BIM160" s="83"/>
      <c r="BIN160" s="83"/>
      <c r="BIO160" s="83"/>
      <c r="BIP160" s="83"/>
      <c r="BIQ160" s="83"/>
      <c r="BIR160" s="83"/>
      <c r="BIS160" s="83"/>
      <c r="BIT160" s="83"/>
      <c r="BIU160" s="83"/>
      <c r="BIV160" s="83"/>
      <c r="BIW160" s="83"/>
      <c r="BIX160" s="83"/>
      <c r="BIY160" s="83"/>
      <c r="BIZ160" s="83"/>
      <c r="BJA160" s="83"/>
      <c r="BJB160" s="83"/>
      <c r="BJC160" s="83"/>
      <c r="BJD160" s="83"/>
      <c r="BJE160" s="83"/>
      <c r="BJF160" s="83"/>
      <c r="BJG160" s="83"/>
      <c r="BJH160" s="83"/>
      <c r="BJI160" s="83"/>
      <c r="BJJ160" s="83"/>
      <c r="BJK160" s="83"/>
      <c r="BJL160" s="83"/>
      <c r="BJM160" s="83"/>
      <c r="BJN160" s="83"/>
      <c r="BJO160" s="83"/>
      <c r="BJP160" s="83"/>
      <c r="BJQ160" s="83"/>
      <c r="BJR160" s="83"/>
      <c r="BJS160" s="83"/>
      <c r="BJT160" s="83"/>
      <c r="BJU160" s="83"/>
      <c r="BJV160" s="83"/>
      <c r="BJW160" s="83"/>
      <c r="BJX160" s="83"/>
      <c r="BJY160" s="83"/>
      <c r="BJZ160" s="83"/>
      <c r="BKA160" s="83"/>
      <c r="BKB160" s="83"/>
      <c r="BKC160" s="83"/>
      <c r="BKD160" s="83"/>
      <c r="BKE160" s="83"/>
      <c r="BKF160" s="83"/>
      <c r="BKG160" s="83"/>
      <c r="BKH160" s="83"/>
      <c r="BKI160" s="83"/>
      <c r="BKJ160" s="83"/>
      <c r="BKK160" s="83"/>
      <c r="BKL160" s="83"/>
      <c r="BKM160" s="83"/>
      <c r="BKN160" s="83"/>
      <c r="BKO160" s="83"/>
      <c r="BKP160" s="83"/>
      <c r="BKQ160" s="83"/>
      <c r="BKR160" s="83"/>
      <c r="BKS160" s="83"/>
      <c r="BKT160" s="83"/>
      <c r="BKU160" s="83"/>
      <c r="BKV160" s="83"/>
      <c r="BKW160" s="83"/>
      <c r="BKX160" s="83"/>
      <c r="BKY160" s="83"/>
      <c r="BKZ160" s="83"/>
      <c r="BLA160" s="83"/>
      <c r="BLB160" s="83"/>
      <c r="BLC160" s="83"/>
      <c r="BLD160" s="83"/>
      <c r="BLE160" s="83"/>
      <c r="BLF160" s="83"/>
      <c r="BLG160" s="83"/>
      <c r="BLH160" s="83"/>
      <c r="BLI160" s="83"/>
      <c r="BLJ160" s="83"/>
      <c r="BLK160" s="83"/>
      <c r="BLL160" s="83"/>
      <c r="BLM160" s="83"/>
      <c r="BLN160" s="83"/>
      <c r="BLO160" s="83"/>
      <c r="BLP160" s="83"/>
      <c r="BLQ160" s="83"/>
      <c r="BLR160" s="83"/>
      <c r="BLS160" s="83"/>
      <c r="BLT160" s="83"/>
      <c r="BLU160" s="83"/>
      <c r="BLV160" s="83"/>
      <c r="BLW160" s="83"/>
      <c r="BLX160" s="83"/>
      <c r="BLY160" s="83"/>
      <c r="BLZ160" s="83"/>
      <c r="BMA160" s="83"/>
      <c r="BMB160" s="83"/>
      <c r="BMC160" s="83"/>
      <c r="BMD160" s="83"/>
      <c r="BME160" s="83"/>
      <c r="BMF160" s="83"/>
      <c r="BMG160" s="83"/>
      <c r="BMH160" s="83"/>
      <c r="BMI160" s="83"/>
      <c r="BMJ160" s="83"/>
      <c r="BMK160" s="83"/>
      <c r="BML160" s="83"/>
      <c r="BMM160" s="83"/>
      <c r="BMN160" s="83"/>
      <c r="BMO160" s="83"/>
      <c r="BMP160" s="83"/>
      <c r="BMQ160" s="83"/>
      <c r="BMR160" s="83"/>
      <c r="BMS160" s="83"/>
      <c r="BMT160" s="83"/>
      <c r="BMU160" s="83"/>
      <c r="BMV160" s="83"/>
      <c r="BMW160" s="83"/>
      <c r="BMX160" s="83"/>
      <c r="BMY160" s="83"/>
      <c r="BMZ160" s="83"/>
      <c r="BNA160" s="83"/>
      <c r="BNB160" s="83"/>
      <c r="BNC160" s="83"/>
      <c r="BND160" s="83"/>
      <c r="BNE160" s="83"/>
      <c r="BNF160" s="83"/>
      <c r="BNG160" s="83"/>
      <c r="BNH160" s="83"/>
      <c r="BNI160" s="83"/>
      <c r="BNJ160" s="83"/>
      <c r="BNK160" s="83"/>
      <c r="BNL160" s="83"/>
      <c r="BNM160" s="83"/>
      <c r="BNN160" s="83"/>
      <c r="BNO160" s="83"/>
      <c r="BNP160" s="83"/>
      <c r="BNQ160" s="83"/>
      <c r="BNR160" s="83"/>
      <c r="BNS160" s="83"/>
      <c r="BNT160" s="83"/>
      <c r="BNU160" s="83"/>
      <c r="BNV160" s="83"/>
      <c r="BNW160" s="83"/>
      <c r="BNX160" s="83"/>
      <c r="BNY160" s="83"/>
      <c r="BNZ160" s="83"/>
      <c r="BOA160" s="83"/>
      <c r="BOB160" s="83"/>
      <c r="BOC160" s="83"/>
      <c r="BOD160" s="83"/>
      <c r="BOE160" s="83"/>
      <c r="BOF160" s="83"/>
      <c r="BOG160" s="83"/>
      <c r="BOH160" s="83"/>
      <c r="BOI160" s="83"/>
      <c r="BOJ160" s="83"/>
      <c r="BOK160" s="83"/>
      <c r="BOL160" s="83"/>
      <c r="BOM160" s="83"/>
      <c r="BON160" s="83"/>
      <c r="BOO160" s="83"/>
      <c r="BOP160" s="83"/>
      <c r="BOQ160" s="83"/>
      <c r="BOR160" s="83"/>
      <c r="BOS160" s="83"/>
      <c r="BOT160" s="83"/>
      <c r="BOU160" s="83"/>
      <c r="BOV160" s="83"/>
      <c r="BOW160" s="83"/>
      <c r="BOX160" s="83"/>
      <c r="BOY160" s="83"/>
      <c r="BOZ160" s="83"/>
      <c r="BPA160" s="83"/>
      <c r="BPB160" s="83"/>
      <c r="BPC160" s="83"/>
      <c r="BPD160" s="83"/>
      <c r="BPE160" s="83"/>
      <c r="BPF160" s="83"/>
      <c r="BPG160" s="83"/>
      <c r="BPH160" s="83"/>
      <c r="BPI160" s="83"/>
      <c r="BPJ160" s="83"/>
      <c r="BPK160" s="83"/>
      <c r="BPL160" s="83"/>
      <c r="BPM160" s="83"/>
      <c r="BPN160" s="83"/>
      <c r="BPO160" s="83"/>
      <c r="BPP160" s="83"/>
      <c r="BPQ160" s="83"/>
      <c r="BPR160" s="83"/>
      <c r="BPS160" s="83"/>
      <c r="BPT160" s="83"/>
      <c r="BPU160" s="83"/>
      <c r="BPV160" s="83"/>
      <c r="BPW160" s="83"/>
      <c r="BPX160" s="83"/>
      <c r="BPY160" s="83"/>
      <c r="BPZ160" s="83"/>
      <c r="BQA160" s="83"/>
      <c r="BQB160" s="83"/>
      <c r="BQC160" s="83"/>
      <c r="BQD160" s="83"/>
      <c r="BQE160" s="83"/>
      <c r="BQF160" s="83"/>
      <c r="BQG160" s="83"/>
      <c r="BQH160" s="83"/>
      <c r="BQI160" s="83"/>
      <c r="BQJ160" s="83"/>
      <c r="BQK160" s="83"/>
      <c r="BQL160" s="83"/>
      <c r="BQM160" s="83"/>
      <c r="BQN160" s="83"/>
      <c r="BQO160" s="83"/>
      <c r="BQP160" s="83"/>
      <c r="BQQ160" s="83"/>
      <c r="BQR160" s="83"/>
      <c r="BQS160" s="83"/>
      <c r="BQT160" s="83"/>
      <c r="BQU160" s="83"/>
      <c r="BQV160" s="83"/>
      <c r="BQW160" s="83"/>
      <c r="BQX160" s="83"/>
      <c r="BQY160" s="83"/>
      <c r="BQZ160" s="83"/>
      <c r="BRA160" s="83"/>
      <c r="BRB160" s="83"/>
      <c r="BRC160" s="83"/>
      <c r="BRD160" s="83"/>
      <c r="BRE160" s="83"/>
      <c r="BRF160" s="83"/>
      <c r="BRG160" s="83"/>
      <c r="BRH160" s="83"/>
      <c r="BRI160" s="83"/>
      <c r="BRJ160" s="83"/>
      <c r="BRK160" s="83"/>
      <c r="BRL160" s="83"/>
      <c r="BRM160" s="83"/>
      <c r="BRN160" s="83"/>
      <c r="BRO160" s="83"/>
      <c r="BRP160" s="83"/>
      <c r="BRQ160" s="83"/>
      <c r="BRR160" s="83"/>
      <c r="BRS160" s="83"/>
      <c r="BRT160" s="83"/>
      <c r="BRU160" s="83"/>
      <c r="BRV160" s="83"/>
      <c r="BRW160" s="83"/>
      <c r="BRX160" s="83"/>
      <c r="BRY160" s="83"/>
      <c r="BRZ160" s="83"/>
      <c r="BSA160" s="83"/>
      <c r="BSB160" s="83"/>
      <c r="BSC160" s="83"/>
      <c r="BSD160" s="83"/>
      <c r="BSE160" s="83"/>
      <c r="BSF160" s="83"/>
      <c r="BSG160" s="83"/>
      <c r="BSH160" s="83"/>
      <c r="BSI160" s="83"/>
      <c r="BSJ160" s="83"/>
      <c r="BSK160" s="83"/>
      <c r="BSL160" s="83"/>
      <c r="BSM160" s="83"/>
      <c r="BSN160" s="83"/>
      <c r="BSO160" s="83"/>
      <c r="BSP160" s="83"/>
      <c r="BSQ160" s="83"/>
      <c r="BSR160" s="83"/>
      <c r="BSS160" s="83"/>
      <c r="BST160" s="83"/>
      <c r="BSU160" s="83"/>
      <c r="BSV160" s="83"/>
      <c r="BSW160" s="83"/>
      <c r="BSX160" s="83"/>
      <c r="BSY160" s="83"/>
      <c r="BSZ160" s="83"/>
      <c r="BTA160" s="83"/>
      <c r="BTB160" s="83"/>
      <c r="BTC160" s="83"/>
      <c r="BTD160" s="83"/>
      <c r="BTE160" s="83"/>
      <c r="BTF160" s="83"/>
      <c r="BTG160" s="83"/>
      <c r="BTH160" s="83"/>
      <c r="BTI160" s="83"/>
      <c r="BTJ160" s="83"/>
      <c r="BTK160" s="83"/>
      <c r="BTL160" s="83"/>
      <c r="BTM160" s="83"/>
      <c r="BTN160" s="83"/>
      <c r="BTO160" s="83"/>
      <c r="BTP160" s="83"/>
      <c r="BTQ160" s="83"/>
      <c r="BTR160" s="83"/>
      <c r="BTS160" s="83"/>
      <c r="BTT160" s="83"/>
      <c r="BTU160" s="83"/>
      <c r="BTV160" s="83"/>
      <c r="BTW160" s="83"/>
      <c r="BTX160" s="83"/>
      <c r="BTY160" s="83"/>
      <c r="BTZ160" s="83"/>
      <c r="BUA160" s="83"/>
      <c r="BUB160" s="83"/>
      <c r="BUC160" s="83"/>
      <c r="BUD160" s="83"/>
      <c r="BUE160" s="83"/>
      <c r="BUF160" s="83"/>
      <c r="BUG160" s="83"/>
      <c r="BUH160" s="83"/>
      <c r="BUI160" s="83"/>
      <c r="BUJ160" s="83"/>
      <c r="BUK160" s="83"/>
      <c r="BUL160" s="83"/>
      <c r="BUM160" s="83"/>
      <c r="BUN160" s="83"/>
      <c r="BUO160" s="83"/>
      <c r="BUP160" s="83"/>
      <c r="BUQ160" s="83"/>
      <c r="BUR160" s="83"/>
      <c r="BUS160" s="83"/>
      <c r="BUT160" s="83"/>
      <c r="BUU160" s="83"/>
      <c r="BUV160" s="83"/>
      <c r="BUW160" s="83"/>
      <c r="BUX160" s="83"/>
      <c r="BUY160" s="83"/>
      <c r="BUZ160" s="83"/>
      <c r="BVA160" s="83"/>
      <c r="BVB160" s="83"/>
      <c r="BVC160" s="83"/>
      <c r="BVD160" s="83"/>
      <c r="BVE160" s="83"/>
      <c r="BVF160" s="83"/>
      <c r="BVG160" s="83"/>
      <c r="BVH160" s="83"/>
      <c r="BVI160" s="83"/>
      <c r="BVJ160" s="83"/>
      <c r="BVK160" s="83"/>
      <c r="BVL160" s="83"/>
      <c r="BVM160" s="83"/>
      <c r="BVN160" s="83"/>
      <c r="BVO160" s="83"/>
      <c r="BVP160" s="83"/>
      <c r="BVQ160" s="83"/>
      <c r="BVR160" s="83"/>
      <c r="BVS160" s="83"/>
      <c r="BVT160" s="83"/>
      <c r="BVU160" s="83"/>
      <c r="BVV160" s="83"/>
      <c r="BVW160" s="83"/>
      <c r="BVX160" s="83"/>
      <c r="BVY160" s="83"/>
      <c r="BVZ160" s="83"/>
      <c r="BWA160" s="83"/>
      <c r="BWB160" s="83"/>
      <c r="BWC160" s="83"/>
      <c r="BWD160" s="83"/>
      <c r="BWE160" s="83"/>
      <c r="BWF160" s="83"/>
      <c r="BWG160" s="83"/>
      <c r="BWH160" s="83"/>
      <c r="BWI160" s="83"/>
      <c r="BWJ160" s="83"/>
      <c r="BWK160" s="83"/>
      <c r="BWL160" s="83"/>
      <c r="BWM160" s="83"/>
      <c r="BWN160" s="83"/>
      <c r="BWO160" s="83"/>
      <c r="BWP160" s="83"/>
      <c r="BWQ160" s="83"/>
      <c r="BWR160" s="83"/>
      <c r="BWS160" s="83"/>
      <c r="BWT160" s="83"/>
      <c r="BWU160" s="83"/>
      <c r="BWV160" s="83"/>
      <c r="BWW160" s="83"/>
      <c r="BWX160" s="83"/>
      <c r="BWY160" s="83"/>
      <c r="BWZ160" s="83"/>
      <c r="BXA160" s="83"/>
      <c r="BXB160" s="83"/>
      <c r="BXC160" s="83"/>
      <c r="BXD160" s="83"/>
      <c r="BXE160" s="83"/>
      <c r="BXF160" s="83"/>
      <c r="BXG160" s="83"/>
      <c r="BXH160" s="83"/>
      <c r="BXI160" s="83"/>
      <c r="BXJ160" s="83"/>
      <c r="BXK160" s="83"/>
      <c r="BXL160" s="83"/>
      <c r="BXM160" s="83"/>
      <c r="BXN160" s="83"/>
      <c r="BXO160" s="83"/>
      <c r="BXP160" s="83"/>
      <c r="BXQ160" s="83"/>
      <c r="BXR160" s="83"/>
      <c r="BXS160" s="83"/>
      <c r="BXT160" s="83"/>
      <c r="BXU160" s="83"/>
      <c r="BXV160" s="83"/>
      <c r="BXW160" s="83"/>
      <c r="BXX160" s="83"/>
      <c r="BXY160" s="83"/>
      <c r="BXZ160" s="83"/>
      <c r="BYA160" s="83"/>
      <c r="BYB160" s="83"/>
      <c r="BYC160" s="83"/>
      <c r="BYD160" s="83"/>
      <c r="BYE160" s="83"/>
      <c r="BYF160" s="83"/>
      <c r="BYG160" s="83"/>
      <c r="BYH160" s="83"/>
      <c r="BYI160" s="83"/>
      <c r="BYJ160" s="83"/>
      <c r="BYK160" s="83"/>
      <c r="BYL160" s="83"/>
      <c r="BYM160" s="83"/>
      <c r="BYN160" s="83"/>
      <c r="BYO160" s="83"/>
      <c r="BYP160" s="83"/>
      <c r="BYQ160" s="83"/>
      <c r="BYR160" s="83"/>
      <c r="BYS160" s="83"/>
      <c r="BYT160" s="83"/>
      <c r="BYU160" s="83"/>
      <c r="BYV160" s="83"/>
      <c r="BYW160" s="83"/>
      <c r="BYX160" s="83"/>
      <c r="BYY160" s="83"/>
      <c r="BYZ160" s="83"/>
      <c r="BZA160" s="83"/>
      <c r="BZB160" s="83"/>
      <c r="BZC160" s="83"/>
      <c r="BZD160" s="83"/>
      <c r="BZE160" s="83"/>
      <c r="BZF160" s="83"/>
      <c r="BZG160" s="83"/>
      <c r="BZH160" s="83"/>
      <c r="BZI160" s="83"/>
      <c r="BZJ160" s="83"/>
      <c r="BZK160" s="83"/>
      <c r="BZL160" s="83"/>
      <c r="BZM160" s="83"/>
      <c r="BZN160" s="83"/>
      <c r="BZO160" s="83"/>
      <c r="BZP160" s="83"/>
      <c r="BZQ160" s="83"/>
      <c r="BZR160" s="83"/>
      <c r="BZS160" s="83"/>
      <c r="BZT160" s="83"/>
      <c r="BZU160" s="83"/>
      <c r="BZV160" s="83"/>
      <c r="BZW160" s="83"/>
      <c r="BZX160" s="83"/>
      <c r="BZY160" s="83"/>
      <c r="BZZ160" s="83"/>
      <c r="CAA160" s="83"/>
      <c r="CAB160" s="83"/>
      <c r="CAC160" s="83"/>
      <c r="CAD160" s="83"/>
      <c r="CAE160" s="83"/>
      <c r="CAF160" s="83"/>
      <c r="CAG160" s="83"/>
      <c r="CAH160" s="83"/>
      <c r="CAI160" s="83"/>
      <c r="CAJ160" s="83"/>
      <c r="CAK160" s="83"/>
      <c r="CAL160" s="83"/>
      <c r="CAM160" s="83"/>
      <c r="CAN160" s="83"/>
      <c r="CAO160" s="83"/>
      <c r="CAP160" s="83"/>
      <c r="CAQ160" s="83"/>
      <c r="CAR160" s="83"/>
      <c r="CAS160" s="83"/>
      <c r="CAT160" s="83"/>
      <c r="CAU160" s="83"/>
      <c r="CAV160" s="83"/>
      <c r="CAW160" s="83"/>
      <c r="CAX160" s="83"/>
      <c r="CAY160" s="83"/>
      <c r="CAZ160" s="83"/>
      <c r="CBA160" s="83"/>
      <c r="CBB160" s="83"/>
      <c r="CBC160" s="83"/>
      <c r="CBD160" s="83"/>
      <c r="CBE160" s="83"/>
      <c r="CBF160" s="83"/>
      <c r="CBG160" s="83"/>
      <c r="CBH160" s="83"/>
      <c r="CBI160" s="83"/>
      <c r="CBJ160" s="83"/>
      <c r="CBK160" s="83"/>
      <c r="CBL160" s="83"/>
      <c r="CBM160" s="83"/>
      <c r="CBN160" s="83"/>
      <c r="CBO160" s="83"/>
      <c r="CBP160" s="83"/>
      <c r="CBQ160" s="83"/>
      <c r="CBR160" s="83"/>
      <c r="CBS160" s="83"/>
      <c r="CBT160" s="83"/>
      <c r="CBU160" s="83"/>
      <c r="CBV160" s="83"/>
      <c r="CBW160" s="83"/>
      <c r="CBX160" s="83"/>
      <c r="CBY160" s="83"/>
      <c r="CBZ160" s="83"/>
      <c r="CCA160" s="83"/>
      <c r="CCB160" s="83"/>
      <c r="CCC160" s="83"/>
      <c r="CCD160" s="83"/>
      <c r="CCE160" s="83"/>
      <c r="CCF160" s="83"/>
      <c r="CCG160" s="83"/>
      <c r="CCH160" s="83"/>
      <c r="CCI160" s="83"/>
      <c r="CCJ160" s="83"/>
      <c r="CCK160" s="83"/>
      <c r="CCL160" s="83"/>
      <c r="CCM160" s="83"/>
      <c r="CCN160" s="83"/>
      <c r="CCO160" s="83"/>
      <c r="CCP160" s="83"/>
      <c r="CCQ160" s="83"/>
      <c r="CCR160" s="83"/>
      <c r="CCS160" s="83"/>
      <c r="CCT160" s="83"/>
      <c r="CCU160" s="83"/>
      <c r="CCV160" s="83"/>
      <c r="CCW160" s="83"/>
      <c r="CCX160" s="83"/>
      <c r="CCY160" s="83"/>
      <c r="CCZ160" s="83"/>
      <c r="CDA160" s="83"/>
      <c r="CDB160" s="83"/>
      <c r="CDC160" s="83"/>
      <c r="CDD160" s="83"/>
      <c r="CDE160" s="83"/>
      <c r="CDF160" s="83"/>
      <c r="CDG160" s="83"/>
      <c r="CDH160" s="83"/>
      <c r="CDI160" s="83"/>
      <c r="CDJ160" s="83"/>
      <c r="CDK160" s="83"/>
      <c r="CDL160" s="83"/>
      <c r="CDM160" s="83"/>
      <c r="CDN160" s="83"/>
      <c r="CDO160" s="83"/>
      <c r="CDP160" s="83"/>
      <c r="CDQ160" s="83"/>
      <c r="CDR160" s="83"/>
      <c r="CDS160" s="83"/>
      <c r="CDT160" s="83"/>
      <c r="CDU160" s="83"/>
      <c r="CDV160" s="83"/>
      <c r="CDW160" s="83"/>
      <c r="CDX160" s="83"/>
      <c r="CDY160" s="83"/>
      <c r="CDZ160" s="83"/>
      <c r="CEA160" s="83"/>
      <c r="CEB160" s="83"/>
      <c r="CEC160" s="83"/>
      <c r="CED160" s="83"/>
      <c r="CEE160" s="83"/>
      <c r="CEF160" s="83"/>
      <c r="CEG160" s="83"/>
      <c r="CEH160" s="83"/>
      <c r="CEI160" s="83"/>
      <c r="CEJ160" s="83"/>
      <c r="CEK160" s="83"/>
      <c r="CEL160" s="83"/>
      <c r="CEM160" s="83"/>
      <c r="CEN160" s="83"/>
      <c r="CEO160" s="83"/>
      <c r="CEP160" s="83"/>
      <c r="CEQ160" s="83"/>
      <c r="CER160" s="83"/>
      <c r="CES160" s="83"/>
      <c r="CET160" s="83"/>
      <c r="CEU160" s="83"/>
      <c r="CEV160" s="83"/>
      <c r="CEW160" s="83"/>
      <c r="CEX160" s="83"/>
      <c r="CEY160" s="83"/>
      <c r="CEZ160" s="83"/>
      <c r="CFA160" s="83"/>
      <c r="CFB160" s="83"/>
      <c r="CFC160" s="83"/>
      <c r="CFD160" s="83"/>
      <c r="CFE160" s="83"/>
      <c r="CFF160" s="83"/>
      <c r="CFG160" s="83"/>
      <c r="CFH160" s="83"/>
      <c r="CFI160" s="83"/>
      <c r="CFJ160" s="83"/>
      <c r="CFK160" s="83"/>
      <c r="CFL160" s="83"/>
      <c r="CFM160" s="83"/>
      <c r="CFN160" s="83"/>
      <c r="CFO160" s="83"/>
      <c r="CFP160" s="83"/>
      <c r="CFQ160" s="83"/>
      <c r="CFR160" s="83"/>
      <c r="CFS160" s="83"/>
      <c r="CFT160" s="83"/>
      <c r="CFU160" s="83"/>
      <c r="CFV160" s="83"/>
      <c r="CFW160" s="83"/>
      <c r="CFX160" s="83"/>
      <c r="CFY160" s="83"/>
      <c r="CFZ160" s="83"/>
      <c r="CGA160" s="83"/>
      <c r="CGB160" s="83"/>
      <c r="CGC160" s="83"/>
      <c r="CGD160" s="83"/>
      <c r="CGE160" s="83"/>
      <c r="CGF160" s="83"/>
      <c r="CGG160" s="83"/>
      <c r="CGH160" s="83"/>
      <c r="CGI160" s="83"/>
      <c r="CGJ160" s="83"/>
      <c r="CGK160" s="83"/>
      <c r="CGL160" s="83"/>
      <c r="CGM160" s="83"/>
      <c r="CGN160" s="83"/>
      <c r="CGO160" s="83"/>
      <c r="CGP160" s="83"/>
      <c r="CGQ160" s="83"/>
      <c r="CGR160" s="83"/>
      <c r="CGS160" s="83"/>
      <c r="CGT160" s="83"/>
      <c r="CGU160" s="83"/>
      <c r="CGV160" s="83"/>
      <c r="CGW160" s="83"/>
      <c r="CGX160" s="83"/>
      <c r="CGY160" s="83"/>
      <c r="CGZ160" s="83"/>
      <c r="CHA160" s="83"/>
      <c r="CHB160" s="83"/>
      <c r="CHC160" s="83"/>
      <c r="CHD160" s="83"/>
      <c r="CHE160" s="83"/>
      <c r="CHF160" s="83"/>
      <c r="CHG160" s="83"/>
      <c r="CHH160" s="83"/>
      <c r="CHI160" s="83"/>
      <c r="CHJ160" s="83"/>
      <c r="CHK160" s="83"/>
      <c r="CHL160" s="83"/>
      <c r="CHM160" s="83"/>
      <c r="CHN160" s="83"/>
      <c r="CHO160" s="83"/>
      <c r="CHP160" s="83"/>
      <c r="CHQ160" s="83"/>
      <c r="CHR160" s="83"/>
      <c r="CHS160" s="83"/>
      <c r="CHT160" s="83"/>
      <c r="CHU160" s="83"/>
      <c r="CHV160" s="83"/>
      <c r="CHW160" s="83"/>
      <c r="CHX160" s="83"/>
      <c r="CHY160" s="83"/>
      <c r="CHZ160" s="83"/>
      <c r="CIA160" s="83"/>
      <c r="CIB160" s="83"/>
      <c r="CIC160" s="83"/>
      <c r="CID160" s="83"/>
      <c r="CIE160" s="83"/>
      <c r="CIF160" s="83"/>
      <c r="CIG160" s="83"/>
      <c r="CIH160" s="83"/>
      <c r="CII160" s="83"/>
      <c r="CIJ160" s="83"/>
      <c r="CIK160" s="83"/>
      <c r="CIL160" s="83"/>
      <c r="CIM160" s="83"/>
      <c r="CIN160" s="83"/>
      <c r="CIO160" s="83"/>
      <c r="CIP160" s="83"/>
      <c r="CIQ160" s="83"/>
      <c r="CIR160" s="83"/>
      <c r="CIS160" s="83"/>
      <c r="CIT160" s="83"/>
      <c r="CIU160" s="83"/>
      <c r="CIV160" s="83"/>
      <c r="CIW160" s="83"/>
      <c r="CIX160" s="83"/>
      <c r="CIY160" s="83"/>
      <c r="CIZ160" s="83"/>
      <c r="CJA160" s="83"/>
      <c r="CJB160" s="83"/>
      <c r="CJC160" s="83"/>
      <c r="CJD160" s="83"/>
      <c r="CJE160" s="83"/>
      <c r="CJF160" s="83"/>
      <c r="CJG160" s="83"/>
      <c r="CJH160" s="83"/>
      <c r="CJI160" s="83"/>
      <c r="CJJ160" s="83"/>
      <c r="CJK160" s="83"/>
      <c r="CJL160" s="83"/>
      <c r="CJM160" s="83"/>
      <c r="CJN160" s="83"/>
      <c r="CJO160" s="83"/>
      <c r="CJP160" s="83"/>
      <c r="CJQ160" s="83"/>
      <c r="CJR160" s="83"/>
      <c r="CJS160" s="83"/>
      <c r="CJT160" s="83"/>
      <c r="CJU160" s="83"/>
      <c r="CJV160" s="83"/>
      <c r="CJW160" s="83"/>
      <c r="CJX160" s="83"/>
      <c r="CJY160" s="83"/>
      <c r="CJZ160" s="83"/>
      <c r="CKA160" s="83"/>
      <c r="CKB160" s="83"/>
      <c r="CKC160" s="83"/>
      <c r="CKD160" s="83"/>
      <c r="CKE160" s="83"/>
      <c r="CKF160" s="83"/>
      <c r="CKG160" s="83"/>
      <c r="CKH160" s="83"/>
      <c r="CKI160" s="83"/>
      <c r="CKJ160" s="83"/>
      <c r="CKK160" s="83"/>
      <c r="CKL160" s="83"/>
      <c r="CKM160" s="83"/>
      <c r="CKN160" s="83"/>
      <c r="CKO160" s="83"/>
      <c r="CKP160" s="83"/>
      <c r="CKQ160" s="83"/>
      <c r="CKR160" s="83"/>
      <c r="CKS160" s="83"/>
      <c r="CKT160" s="83"/>
      <c r="CKU160" s="83"/>
      <c r="CKV160" s="83"/>
      <c r="CKW160" s="83"/>
      <c r="CKX160" s="83"/>
      <c r="CKY160" s="83"/>
      <c r="CKZ160" s="83"/>
      <c r="CLA160" s="83"/>
      <c r="CLB160" s="83"/>
      <c r="CLC160" s="83"/>
      <c r="CLD160" s="83"/>
      <c r="CLE160" s="83"/>
      <c r="CLF160" s="83"/>
      <c r="CLG160" s="83"/>
      <c r="CLH160" s="83"/>
      <c r="CLI160" s="83"/>
      <c r="CLJ160" s="83"/>
      <c r="CLK160" s="83"/>
      <c r="CLL160" s="83"/>
      <c r="CLM160" s="83"/>
      <c r="CLN160" s="83"/>
      <c r="CLO160" s="83"/>
      <c r="CLP160" s="83"/>
      <c r="CLQ160" s="83"/>
      <c r="CLR160" s="83"/>
      <c r="CLS160" s="83"/>
      <c r="CLT160" s="83"/>
      <c r="CLU160" s="83"/>
      <c r="CLV160" s="83"/>
      <c r="CLW160" s="83"/>
      <c r="CLX160" s="83"/>
      <c r="CLY160" s="83"/>
      <c r="CLZ160" s="83"/>
      <c r="CMA160" s="83"/>
      <c r="CMB160" s="83"/>
      <c r="CMC160" s="83"/>
      <c r="CMD160" s="83"/>
      <c r="CME160" s="83"/>
      <c r="CMF160" s="83"/>
      <c r="CMG160" s="83"/>
      <c r="CMH160" s="83"/>
      <c r="CMI160" s="83"/>
      <c r="CMJ160" s="83"/>
      <c r="CMK160" s="83"/>
      <c r="CML160" s="83"/>
      <c r="CMM160" s="83"/>
      <c r="CMN160" s="83"/>
      <c r="CMO160" s="83"/>
      <c r="CMP160" s="83"/>
      <c r="CMQ160" s="83"/>
      <c r="CMR160" s="83"/>
      <c r="CMS160" s="83"/>
      <c r="CMT160" s="83"/>
      <c r="CMU160" s="83"/>
      <c r="CMV160" s="83"/>
      <c r="CMW160" s="83"/>
      <c r="CMX160" s="83"/>
      <c r="CMY160" s="83"/>
      <c r="CMZ160" s="83"/>
      <c r="CNA160" s="83"/>
      <c r="CNB160" s="83"/>
      <c r="CNC160" s="83"/>
      <c r="CND160" s="83"/>
      <c r="CNE160" s="83"/>
      <c r="CNF160" s="83"/>
      <c r="CNG160" s="83"/>
      <c r="CNH160" s="83"/>
      <c r="CNI160" s="83"/>
      <c r="CNJ160" s="83"/>
      <c r="CNK160" s="83"/>
      <c r="CNL160" s="83"/>
      <c r="CNM160" s="83"/>
      <c r="CNN160" s="83"/>
      <c r="CNO160" s="83"/>
      <c r="CNP160" s="83"/>
      <c r="CNQ160" s="83"/>
      <c r="CNR160" s="83"/>
      <c r="CNS160" s="83"/>
      <c r="CNT160" s="83"/>
      <c r="CNU160" s="83"/>
      <c r="CNV160" s="83"/>
      <c r="CNW160" s="83"/>
      <c r="CNX160" s="83"/>
      <c r="CNY160" s="83"/>
      <c r="CNZ160" s="83"/>
      <c r="COA160" s="83"/>
      <c r="COB160" s="83"/>
      <c r="COC160" s="83"/>
      <c r="COD160" s="83"/>
      <c r="COE160" s="83"/>
      <c r="COF160" s="83"/>
      <c r="COG160" s="83"/>
      <c r="COH160" s="83"/>
      <c r="COI160" s="83"/>
      <c r="COJ160" s="83"/>
      <c r="COK160" s="83"/>
      <c r="COL160" s="83"/>
      <c r="COM160" s="83"/>
      <c r="CON160" s="83"/>
      <c r="COO160" s="83"/>
      <c r="COP160" s="83"/>
      <c r="COQ160" s="83"/>
      <c r="COR160" s="83"/>
      <c r="COS160" s="83"/>
      <c r="COT160" s="83"/>
      <c r="COU160" s="83"/>
      <c r="COV160" s="83"/>
      <c r="COW160" s="83"/>
      <c r="COX160" s="83"/>
      <c r="COY160" s="83"/>
      <c r="COZ160" s="83"/>
      <c r="CPA160" s="83"/>
      <c r="CPB160" s="83"/>
      <c r="CPC160" s="83"/>
      <c r="CPD160" s="83"/>
      <c r="CPE160" s="83"/>
      <c r="CPF160" s="83"/>
      <c r="CPG160" s="83"/>
      <c r="CPH160" s="83"/>
      <c r="CPI160" s="83"/>
      <c r="CPJ160" s="83"/>
      <c r="CPK160" s="83"/>
      <c r="CPL160" s="83"/>
      <c r="CPM160" s="83"/>
      <c r="CPN160" s="83"/>
      <c r="CPO160" s="83"/>
      <c r="CPP160" s="83"/>
      <c r="CPQ160" s="83"/>
      <c r="CPR160" s="83"/>
      <c r="CPS160" s="83"/>
      <c r="CPT160" s="83"/>
      <c r="CPU160" s="83"/>
      <c r="CPV160" s="83"/>
      <c r="CPW160" s="83"/>
      <c r="CPX160" s="83"/>
      <c r="CPY160" s="83"/>
      <c r="CPZ160" s="83"/>
      <c r="CQA160" s="83"/>
      <c r="CQB160" s="83"/>
      <c r="CQC160" s="83"/>
      <c r="CQD160" s="83"/>
      <c r="CQE160" s="83"/>
      <c r="CQF160" s="83"/>
      <c r="CQG160" s="83"/>
      <c r="CQH160" s="83"/>
      <c r="CQI160" s="83"/>
      <c r="CQJ160" s="83"/>
      <c r="CQK160" s="83"/>
      <c r="CQL160" s="83"/>
      <c r="CQM160" s="83"/>
      <c r="CQN160" s="83"/>
      <c r="CQO160" s="83"/>
      <c r="CQP160" s="83"/>
      <c r="CQQ160" s="83"/>
      <c r="CQR160" s="83"/>
      <c r="CQS160" s="83"/>
      <c r="CQT160" s="83"/>
      <c r="CQU160" s="83"/>
      <c r="CQV160" s="83"/>
      <c r="CQW160" s="83"/>
      <c r="CQX160" s="83"/>
      <c r="CQY160" s="83"/>
      <c r="CQZ160" s="83"/>
      <c r="CRA160" s="83"/>
      <c r="CRB160" s="83"/>
      <c r="CRC160" s="83"/>
      <c r="CRD160" s="83"/>
      <c r="CRE160" s="83"/>
      <c r="CRF160" s="83"/>
      <c r="CRG160" s="83"/>
      <c r="CRH160" s="83"/>
      <c r="CRI160" s="83"/>
      <c r="CRJ160" s="83"/>
      <c r="CRK160" s="83"/>
      <c r="CRL160" s="83"/>
      <c r="CRM160" s="83"/>
      <c r="CRN160" s="83"/>
      <c r="CRO160" s="83"/>
      <c r="CRP160" s="83"/>
      <c r="CRQ160" s="83"/>
      <c r="CRR160" s="83"/>
      <c r="CRS160" s="83"/>
      <c r="CRT160" s="83"/>
      <c r="CRU160" s="83"/>
      <c r="CRV160" s="83"/>
      <c r="CRW160" s="83"/>
      <c r="CRX160" s="83"/>
      <c r="CRY160" s="83"/>
      <c r="CRZ160" s="83"/>
      <c r="CSA160" s="83"/>
      <c r="CSB160" s="83"/>
      <c r="CSC160" s="83"/>
      <c r="CSD160" s="83"/>
      <c r="CSE160" s="83"/>
      <c r="CSF160" s="83"/>
      <c r="CSG160" s="83"/>
      <c r="CSH160" s="83"/>
      <c r="CSI160" s="83"/>
      <c r="CSJ160" s="83"/>
      <c r="CSK160" s="83"/>
      <c r="CSL160" s="83"/>
      <c r="CSM160" s="83"/>
      <c r="CSN160" s="83"/>
      <c r="CSO160" s="83"/>
      <c r="CSP160" s="83"/>
      <c r="CSQ160" s="83"/>
      <c r="CSR160" s="83"/>
      <c r="CSS160" s="83"/>
      <c r="CST160" s="83"/>
      <c r="CSU160" s="83"/>
      <c r="CSV160" s="83"/>
      <c r="CSW160" s="83"/>
      <c r="CSX160" s="83"/>
      <c r="CSY160" s="83"/>
      <c r="CSZ160" s="83"/>
      <c r="CTA160" s="83"/>
      <c r="CTB160" s="83"/>
      <c r="CTC160" s="83"/>
      <c r="CTD160" s="83"/>
      <c r="CTE160" s="83"/>
      <c r="CTF160" s="83"/>
      <c r="CTG160" s="83"/>
      <c r="CTH160" s="83"/>
      <c r="CTI160" s="83"/>
      <c r="CTJ160" s="83"/>
      <c r="CTK160" s="83"/>
      <c r="CTL160" s="83"/>
      <c r="CTM160" s="83"/>
      <c r="CTN160" s="83"/>
      <c r="CTO160" s="83"/>
      <c r="CTP160" s="83"/>
      <c r="CTQ160" s="83"/>
      <c r="CTR160" s="83"/>
      <c r="CTS160" s="83"/>
      <c r="CTT160" s="83"/>
      <c r="CTU160" s="83"/>
      <c r="CTV160" s="83"/>
      <c r="CTW160" s="83"/>
      <c r="CTX160" s="83"/>
      <c r="CTY160" s="83"/>
      <c r="CTZ160" s="83"/>
      <c r="CUA160" s="83"/>
      <c r="CUB160" s="83"/>
      <c r="CUC160" s="83"/>
      <c r="CUD160" s="83"/>
      <c r="CUE160" s="83"/>
      <c r="CUF160" s="83"/>
      <c r="CUG160" s="83"/>
      <c r="CUH160" s="83"/>
      <c r="CUI160" s="83"/>
      <c r="CUJ160" s="83"/>
      <c r="CUK160" s="83"/>
      <c r="CUL160" s="83"/>
      <c r="CUM160" s="83"/>
      <c r="CUN160" s="83"/>
      <c r="CUO160" s="83"/>
      <c r="CUP160" s="83"/>
      <c r="CUQ160" s="83"/>
      <c r="CUR160" s="83"/>
      <c r="CUS160" s="83"/>
      <c r="CUT160" s="83"/>
      <c r="CUU160" s="83"/>
      <c r="CUV160" s="83"/>
      <c r="CUW160" s="83"/>
      <c r="CUX160" s="83"/>
      <c r="CUY160" s="83"/>
      <c r="CUZ160" s="83"/>
      <c r="CVA160" s="83"/>
      <c r="CVB160" s="83"/>
      <c r="CVC160" s="83"/>
      <c r="CVD160" s="83"/>
      <c r="CVE160" s="83"/>
      <c r="CVF160" s="83"/>
      <c r="CVG160" s="83"/>
      <c r="CVH160" s="83"/>
      <c r="CVI160" s="83"/>
      <c r="CVJ160" s="83"/>
      <c r="CVK160" s="83"/>
      <c r="CVL160" s="83"/>
      <c r="CVM160" s="83"/>
      <c r="CVN160" s="83"/>
      <c r="CVO160" s="83"/>
      <c r="CVP160" s="83"/>
      <c r="CVQ160" s="83"/>
      <c r="CVR160" s="83"/>
      <c r="CVS160" s="83"/>
      <c r="CVT160" s="83"/>
      <c r="CVU160" s="83"/>
      <c r="CVV160" s="83"/>
      <c r="CVW160" s="83"/>
      <c r="CVX160" s="83"/>
      <c r="CVY160" s="83"/>
      <c r="CVZ160" s="83"/>
      <c r="CWA160" s="83"/>
      <c r="CWB160" s="83"/>
      <c r="CWC160" s="83"/>
      <c r="CWD160" s="83"/>
      <c r="CWE160" s="83"/>
      <c r="CWF160" s="83"/>
      <c r="CWG160" s="83"/>
      <c r="CWH160" s="83"/>
      <c r="CWI160" s="83"/>
      <c r="CWJ160" s="83"/>
      <c r="CWK160" s="83"/>
      <c r="CWL160" s="83"/>
      <c r="CWM160" s="83"/>
      <c r="CWN160" s="83"/>
      <c r="CWO160" s="83"/>
      <c r="CWP160" s="83"/>
      <c r="CWQ160" s="83"/>
      <c r="CWR160" s="83"/>
      <c r="CWS160" s="83"/>
      <c r="CWT160" s="83"/>
      <c r="CWU160" s="83"/>
      <c r="CWV160" s="83"/>
      <c r="CWW160" s="83"/>
      <c r="CWX160" s="83"/>
      <c r="CWY160" s="83"/>
      <c r="CWZ160" s="83"/>
      <c r="CXA160" s="83"/>
      <c r="CXB160" s="83"/>
      <c r="CXC160" s="83"/>
      <c r="CXD160" s="83"/>
      <c r="CXE160" s="83"/>
      <c r="CXF160" s="83"/>
      <c r="CXG160" s="83"/>
      <c r="CXH160" s="83"/>
      <c r="CXI160" s="83"/>
      <c r="CXJ160" s="83"/>
      <c r="CXK160" s="83"/>
      <c r="CXL160" s="83"/>
      <c r="CXM160" s="83"/>
      <c r="CXN160" s="83"/>
      <c r="CXO160" s="83"/>
      <c r="CXP160" s="83"/>
      <c r="CXQ160" s="83"/>
      <c r="CXR160" s="83"/>
      <c r="CXS160" s="83"/>
      <c r="CXT160" s="83"/>
      <c r="CXU160" s="83"/>
      <c r="CXV160" s="83"/>
      <c r="CXW160" s="83"/>
      <c r="CXX160" s="83"/>
      <c r="CXY160" s="83"/>
      <c r="CXZ160" s="83"/>
      <c r="CYA160" s="83"/>
      <c r="CYB160" s="83"/>
      <c r="CYC160" s="83"/>
      <c r="CYD160" s="83"/>
      <c r="CYE160" s="83"/>
      <c r="CYF160" s="83"/>
      <c r="CYG160" s="83"/>
      <c r="CYH160" s="83"/>
      <c r="CYI160" s="83"/>
      <c r="CYJ160" s="83"/>
      <c r="CYK160" s="83"/>
      <c r="CYL160" s="83"/>
      <c r="CYM160" s="83"/>
      <c r="CYN160" s="83"/>
      <c r="CYO160" s="83"/>
      <c r="CYP160" s="83"/>
      <c r="CYQ160" s="83"/>
      <c r="CYR160" s="83"/>
      <c r="CYS160" s="83"/>
      <c r="CYT160" s="83"/>
      <c r="CYU160" s="83"/>
      <c r="CYV160" s="83"/>
      <c r="CYW160" s="83"/>
      <c r="CYX160" s="83"/>
      <c r="CYY160" s="83"/>
      <c r="CYZ160" s="83"/>
      <c r="CZA160" s="83"/>
      <c r="CZB160" s="83"/>
      <c r="CZC160" s="83"/>
      <c r="CZD160" s="83"/>
      <c r="CZE160" s="83"/>
      <c r="CZF160" s="83"/>
      <c r="CZG160" s="83"/>
      <c r="CZH160" s="83"/>
      <c r="CZI160" s="83"/>
      <c r="CZJ160" s="83"/>
      <c r="CZK160" s="83"/>
      <c r="CZL160" s="83"/>
      <c r="CZM160" s="83"/>
      <c r="CZN160" s="83"/>
      <c r="CZO160" s="83"/>
      <c r="CZP160" s="83"/>
      <c r="CZQ160" s="83"/>
      <c r="CZR160" s="83"/>
      <c r="CZS160" s="83"/>
      <c r="CZT160" s="83"/>
      <c r="CZU160" s="83"/>
      <c r="CZV160" s="83"/>
      <c r="CZW160" s="83"/>
      <c r="CZX160" s="83"/>
      <c r="CZY160" s="83"/>
      <c r="CZZ160" s="83"/>
      <c r="DAA160" s="83"/>
      <c r="DAB160" s="83"/>
      <c r="DAC160" s="83"/>
      <c r="DAD160" s="83"/>
      <c r="DAE160" s="83"/>
      <c r="DAF160" s="83"/>
      <c r="DAG160" s="83"/>
      <c r="DAH160" s="83"/>
      <c r="DAI160" s="83"/>
      <c r="DAJ160" s="83"/>
      <c r="DAK160" s="83"/>
      <c r="DAL160" s="83"/>
      <c r="DAM160" s="83"/>
      <c r="DAN160" s="83"/>
      <c r="DAO160" s="83"/>
      <c r="DAP160" s="83"/>
      <c r="DAQ160" s="83"/>
      <c r="DAR160" s="83"/>
      <c r="DAS160" s="83"/>
      <c r="DAT160" s="83"/>
      <c r="DAU160" s="83"/>
      <c r="DAV160" s="83"/>
      <c r="DAW160" s="83"/>
      <c r="DAX160" s="83"/>
      <c r="DAY160" s="83"/>
      <c r="DAZ160" s="83"/>
      <c r="DBA160" s="83"/>
      <c r="DBB160" s="83"/>
      <c r="DBC160" s="83"/>
      <c r="DBD160" s="83"/>
      <c r="DBE160" s="83"/>
      <c r="DBF160" s="83"/>
      <c r="DBG160" s="83"/>
      <c r="DBH160" s="83"/>
      <c r="DBI160" s="83"/>
      <c r="DBJ160" s="83"/>
      <c r="DBK160" s="83"/>
      <c r="DBL160" s="83"/>
      <c r="DBM160" s="83"/>
      <c r="DBN160" s="83"/>
      <c r="DBO160" s="83"/>
      <c r="DBP160" s="83"/>
      <c r="DBQ160" s="83"/>
      <c r="DBR160" s="83"/>
      <c r="DBS160" s="83"/>
      <c r="DBT160" s="83"/>
      <c r="DBU160" s="83"/>
      <c r="DBV160" s="83"/>
      <c r="DBW160" s="83"/>
      <c r="DBX160" s="83"/>
      <c r="DBY160" s="83"/>
      <c r="DBZ160" s="83"/>
      <c r="DCA160" s="83"/>
      <c r="DCB160" s="83"/>
      <c r="DCC160" s="83"/>
      <c r="DCD160" s="83"/>
      <c r="DCE160" s="83"/>
      <c r="DCF160" s="83"/>
      <c r="DCG160" s="83"/>
      <c r="DCH160" s="83"/>
      <c r="DCI160" s="83"/>
      <c r="DCJ160" s="83"/>
      <c r="DCK160" s="83"/>
      <c r="DCL160" s="83"/>
      <c r="DCM160" s="83"/>
      <c r="DCN160" s="83"/>
      <c r="DCO160" s="83"/>
      <c r="DCP160" s="83"/>
      <c r="DCQ160" s="83"/>
      <c r="DCR160" s="83"/>
      <c r="DCS160" s="83"/>
      <c r="DCT160" s="83"/>
      <c r="DCU160" s="83"/>
      <c r="DCV160" s="83"/>
      <c r="DCW160" s="83"/>
      <c r="DCX160" s="83"/>
      <c r="DCY160" s="83"/>
      <c r="DCZ160" s="83"/>
      <c r="DDA160" s="83"/>
      <c r="DDB160" s="83"/>
      <c r="DDC160" s="83"/>
      <c r="DDD160" s="83"/>
      <c r="DDE160" s="83"/>
      <c r="DDF160" s="83"/>
      <c r="DDG160" s="83"/>
      <c r="DDH160" s="83"/>
      <c r="DDI160" s="83"/>
      <c r="DDJ160" s="83"/>
      <c r="DDK160" s="83"/>
      <c r="DDL160" s="83"/>
      <c r="DDM160" s="83"/>
      <c r="DDN160" s="83"/>
      <c r="DDO160" s="83"/>
      <c r="DDP160" s="83"/>
      <c r="DDQ160" s="83"/>
      <c r="DDR160" s="83"/>
      <c r="DDS160" s="83"/>
      <c r="DDT160" s="83"/>
      <c r="DDU160" s="83"/>
      <c r="DDV160" s="83"/>
      <c r="DDW160" s="83"/>
      <c r="DDX160" s="83"/>
      <c r="DDY160" s="83"/>
      <c r="DDZ160" s="83"/>
      <c r="DEA160" s="83"/>
      <c r="DEB160" s="83"/>
      <c r="DEC160" s="83"/>
      <c r="DED160" s="83"/>
      <c r="DEE160" s="83"/>
      <c r="DEF160" s="83"/>
      <c r="DEG160" s="83"/>
      <c r="DEH160" s="83"/>
      <c r="DEI160" s="83"/>
      <c r="DEJ160" s="83"/>
      <c r="DEK160" s="83"/>
      <c r="DEL160" s="83"/>
      <c r="DEM160" s="83"/>
      <c r="DEN160" s="83"/>
      <c r="DEO160" s="83"/>
      <c r="DEP160" s="83"/>
      <c r="DEQ160" s="83"/>
      <c r="DER160" s="83"/>
      <c r="DES160" s="83"/>
      <c r="DET160" s="83"/>
      <c r="DEU160" s="83"/>
      <c r="DEV160" s="83"/>
      <c r="DEW160" s="83"/>
      <c r="DEX160" s="83"/>
      <c r="DEY160" s="83"/>
      <c r="DEZ160" s="83"/>
      <c r="DFA160" s="83"/>
      <c r="DFB160" s="83"/>
      <c r="DFC160" s="83"/>
      <c r="DFD160" s="83"/>
      <c r="DFE160" s="83"/>
      <c r="DFF160" s="83"/>
      <c r="DFG160" s="83"/>
      <c r="DFH160" s="83"/>
      <c r="DFI160" s="83"/>
      <c r="DFJ160" s="83"/>
      <c r="DFK160" s="83"/>
      <c r="DFL160" s="83"/>
      <c r="DFM160" s="83"/>
      <c r="DFN160" s="83"/>
      <c r="DFO160" s="83"/>
      <c r="DFP160" s="83"/>
      <c r="DFQ160" s="83"/>
      <c r="DFR160" s="83"/>
      <c r="DFS160" s="83"/>
      <c r="DFT160" s="83"/>
      <c r="DFU160" s="83"/>
      <c r="DFV160" s="83"/>
      <c r="DFW160" s="83"/>
      <c r="DFX160" s="83"/>
      <c r="DFY160" s="83"/>
      <c r="DFZ160" s="83"/>
      <c r="DGA160" s="83"/>
      <c r="DGB160" s="83"/>
      <c r="DGC160" s="83"/>
      <c r="DGD160" s="83"/>
      <c r="DGE160" s="83"/>
      <c r="DGF160" s="83"/>
      <c r="DGG160" s="83"/>
      <c r="DGH160" s="83"/>
      <c r="DGI160" s="83"/>
      <c r="DGJ160" s="83"/>
      <c r="DGK160" s="83"/>
      <c r="DGL160" s="83"/>
      <c r="DGM160" s="83"/>
      <c r="DGN160" s="83"/>
      <c r="DGO160" s="83"/>
      <c r="DGP160" s="83"/>
      <c r="DGQ160" s="83"/>
      <c r="DGR160" s="83"/>
      <c r="DGS160" s="83"/>
      <c r="DGT160" s="83"/>
      <c r="DGU160" s="83"/>
      <c r="DGV160" s="83"/>
      <c r="DGW160" s="83"/>
      <c r="DGX160" s="83"/>
      <c r="DGY160" s="83"/>
      <c r="DGZ160" s="83"/>
      <c r="DHA160" s="83"/>
      <c r="DHB160" s="83"/>
      <c r="DHC160" s="83"/>
      <c r="DHD160" s="83"/>
      <c r="DHE160" s="83"/>
      <c r="DHF160" s="83"/>
      <c r="DHG160" s="83"/>
      <c r="DHH160" s="83"/>
      <c r="DHI160" s="83"/>
      <c r="DHJ160" s="83"/>
      <c r="DHK160" s="83"/>
      <c r="DHL160" s="83"/>
      <c r="DHM160" s="83"/>
      <c r="DHN160" s="83"/>
      <c r="DHO160" s="83"/>
      <c r="DHP160" s="83"/>
      <c r="DHQ160" s="83"/>
      <c r="DHR160" s="83"/>
      <c r="DHS160" s="83"/>
      <c r="DHT160" s="83"/>
      <c r="DHU160" s="83"/>
      <c r="DHV160" s="83"/>
      <c r="DHW160" s="83"/>
      <c r="DHX160" s="83"/>
      <c r="DHY160" s="83"/>
      <c r="DHZ160" s="83"/>
      <c r="DIA160" s="83"/>
      <c r="DIB160" s="83"/>
      <c r="DIC160" s="83"/>
      <c r="DID160" s="83"/>
      <c r="DIE160" s="83"/>
      <c r="DIF160" s="83"/>
      <c r="DIG160" s="83"/>
      <c r="DIH160" s="83"/>
      <c r="DII160" s="83"/>
      <c r="DIJ160" s="83"/>
      <c r="DIK160" s="83"/>
      <c r="DIL160" s="83"/>
      <c r="DIM160" s="83"/>
      <c r="DIN160" s="83"/>
      <c r="DIO160" s="83"/>
      <c r="DIP160" s="83"/>
      <c r="DIQ160" s="83"/>
      <c r="DIR160" s="83"/>
      <c r="DIS160" s="83"/>
      <c r="DIT160" s="83"/>
      <c r="DIU160" s="83"/>
      <c r="DIV160" s="83"/>
      <c r="DIW160" s="83"/>
      <c r="DIX160" s="83"/>
      <c r="DIY160" s="83"/>
      <c r="DIZ160" s="83"/>
      <c r="DJA160" s="83"/>
      <c r="DJB160" s="83"/>
      <c r="DJC160" s="83"/>
      <c r="DJD160" s="83"/>
      <c r="DJE160" s="83"/>
      <c r="DJF160" s="83"/>
      <c r="DJG160" s="83"/>
      <c r="DJH160" s="83"/>
      <c r="DJI160" s="83"/>
      <c r="DJJ160" s="83"/>
      <c r="DJK160" s="83"/>
      <c r="DJL160" s="83"/>
      <c r="DJM160" s="83"/>
      <c r="DJN160" s="83"/>
      <c r="DJO160" s="83"/>
      <c r="DJP160" s="83"/>
      <c r="DJQ160" s="83"/>
      <c r="DJR160" s="83"/>
      <c r="DJS160" s="83"/>
      <c r="DJT160" s="83"/>
      <c r="DJU160" s="83"/>
      <c r="DJV160" s="83"/>
      <c r="DJW160" s="83"/>
      <c r="DJX160" s="83"/>
      <c r="DJY160" s="83"/>
      <c r="DJZ160" s="83"/>
      <c r="DKA160" s="83"/>
      <c r="DKB160" s="83"/>
      <c r="DKC160" s="83"/>
      <c r="DKD160" s="83"/>
      <c r="DKE160" s="83"/>
      <c r="DKF160" s="83"/>
      <c r="DKG160" s="83"/>
      <c r="DKH160" s="83"/>
      <c r="DKI160" s="83"/>
      <c r="DKJ160" s="83"/>
      <c r="DKK160" s="83"/>
      <c r="DKL160" s="83"/>
      <c r="DKM160" s="83"/>
      <c r="DKN160" s="83"/>
      <c r="DKO160" s="83"/>
      <c r="DKP160" s="83"/>
      <c r="DKQ160" s="83"/>
      <c r="DKR160" s="83"/>
      <c r="DKS160" s="83"/>
      <c r="DKT160" s="83"/>
      <c r="DKU160" s="83"/>
      <c r="DKV160" s="83"/>
      <c r="DKW160" s="83"/>
      <c r="DKX160" s="83"/>
      <c r="DKY160" s="83"/>
      <c r="DKZ160" s="83"/>
      <c r="DLA160" s="83"/>
      <c r="DLB160" s="83"/>
      <c r="DLC160" s="83"/>
      <c r="DLD160" s="83"/>
      <c r="DLE160" s="83"/>
      <c r="DLF160" s="83"/>
      <c r="DLG160" s="83"/>
      <c r="DLH160" s="83"/>
      <c r="DLI160" s="83"/>
      <c r="DLJ160" s="83"/>
      <c r="DLK160" s="83"/>
      <c r="DLL160" s="83"/>
      <c r="DLM160" s="83"/>
      <c r="DLN160" s="83"/>
      <c r="DLO160" s="83"/>
      <c r="DLP160" s="83"/>
      <c r="DLQ160" s="83"/>
      <c r="DLR160" s="83"/>
      <c r="DLS160" s="83"/>
      <c r="DLT160" s="83"/>
      <c r="DLU160" s="83"/>
      <c r="DLV160" s="83"/>
      <c r="DLW160" s="83"/>
      <c r="DLX160" s="83"/>
      <c r="DLY160" s="83"/>
      <c r="DLZ160" s="83"/>
      <c r="DMA160" s="83"/>
      <c r="DMB160" s="83"/>
      <c r="DMC160" s="83"/>
      <c r="DMD160" s="83"/>
      <c r="DME160" s="83"/>
      <c r="DMF160" s="83"/>
      <c r="DMG160" s="83"/>
      <c r="DMH160" s="83"/>
      <c r="DMI160" s="83"/>
      <c r="DMJ160" s="83"/>
      <c r="DMK160" s="83"/>
      <c r="DML160" s="83"/>
      <c r="DMM160" s="83"/>
      <c r="DMN160" s="83"/>
      <c r="DMO160" s="83"/>
      <c r="DMP160" s="83"/>
      <c r="DMQ160" s="83"/>
      <c r="DMR160" s="83"/>
      <c r="DMS160" s="83"/>
      <c r="DMT160" s="83"/>
      <c r="DMU160" s="83"/>
      <c r="DMV160" s="83"/>
      <c r="DMW160" s="83"/>
      <c r="DMX160" s="83"/>
      <c r="DMY160" s="83"/>
      <c r="DMZ160" s="83"/>
      <c r="DNA160" s="83"/>
      <c r="DNB160" s="83"/>
      <c r="DNC160" s="83"/>
      <c r="DND160" s="83"/>
      <c r="DNE160" s="83"/>
      <c r="DNF160" s="83"/>
      <c r="DNG160" s="83"/>
      <c r="DNH160" s="83"/>
      <c r="DNI160" s="83"/>
      <c r="DNJ160" s="83"/>
      <c r="DNK160" s="83"/>
      <c r="DNL160" s="83"/>
      <c r="DNM160" s="83"/>
      <c r="DNN160" s="83"/>
      <c r="DNO160" s="83"/>
      <c r="DNP160" s="83"/>
      <c r="DNQ160" s="83"/>
      <c r="DNR160" s="83"/>
      <c r="DNS160" s="83"/>
      <c r="DNT160" s="83"/>
      <c r="DNU160" s="83"/>
      <c r="DNV160" s="83"/>
      <c r="DNW160" s="83"/>
      <c r="DNX160" s="83"/>
      <c r="DNY160" s="83"/>
      <c r="DNZ160" s="83"/>
      <c r="DOA160" s="83"/>
      <c r="DOB160" s="83"/>
      <c r="DOC160" s="83"/>
      <c r="DOD160" s="83"/>
      <c r="DOE160" s="83"/>
      <c r="DOF160" s="83"/>
      <c r="DOG160" s="83"/>
      <c r="DOH160" s="83"/>
      <c r="DOI160" s="83"/>
      <c r="DOJ160" s="83"/>
      <c r="DOK160" s="83"/>
      <c r="DOL160" s="83"/>
      <c r="DOM160" s="83"/>
      <c r="DON160" s="83"/>
      <c r="DOO160" s="83"/>
      <c r="DOP160" s="83"/>
      <c r="DOQ160" s="83"/>
      <c r="DOR160" s="83"/>
      <c r="DOS160" s="83"/>
      <c r="DOT160" s="83"/>
      <c r="DOU160" s="83"/>
      <c r="DOV160" s="83"/>
      <c r="DOW160" s="83"/>
      <c r="DOX160" s="83"/>
      <c r="DOY160" s="83"/>
      <c r="DOZ160" s="83"/>
      <c r="DPA160" s="83"/>
      <c r="DPB160" s="83"/>
      <c r="DPC160" s="83"/>
      <c r="DPD160" s="83"/>
      <c r="DPE160" s="83"/>
      <c r="DPF160" s="83"/>
      <c r="DPG160" s="83"/>
      <c r="DPH160" s="83"/>
      <c r="DPI160" s="83"/>
      <c r="DPJ160" s="83"/>
      <c r="DPK160" s="83"/>
      <c r="DPL160" s="83"/>
      <c r="DPM160" s="83"/>
      <c r="DPN160" s="83"/>
      <c r="DPO160" s="83"/>
      <c r="DPP160" s="83"/>
      <c r="DPQ160" s="83"/>
      <c r="DPR160" s="83"/>
      <c r="DPS160" s="83"/>
      <c r="DPT160" s="83"/>
      <c r="DPU160" s="83"/>
      <c r="DPV160" s="83"/>
      <c r="DPW160" s="83"/>
      <c r="DPX160" s="83"/>
      <c r="DPY160" s="83"/>
      <c r="DPZ160" s="83"/>
      <c r="DQA160" s="83"/>
      <c r="DQB160" s="83"/>
      <c r="DQC160" s="83"/>
      <c r="DQD160" s="83"/>
      <c r="DQE160" s="83"/>
      <c r="DQF160" s="83"/>
      <c r="DQG160" s="83"/>
      <c r="DQH160" s="83"/>
      <c r="DQI160" s="83"/>
      <c r="DQJ160" s="83"/>
      <c r="DQK160" s="83"/>
      <c r="DQL160" s="83"/>
      <c r="DQM160" s="83"/>
      <c r="DQN160" s="83"/>
      <c r="DQO160" s="83"/>
      <c r="DQP160" s="83"/>
      <c r="DQQ160" s="83"/>
      <c r="DQR160" s="83"/>
      <c r="DQS160" s="83"/>
      <c r="DQT160" s="83"/>
      <c r="DQU160" s="83"/>
      <c r="DQV160" s="83"/>
      <c r="DQW160" s="83"/>
      <c r="DQX160" s="83"/>
      <c r="DQY160" s="83"/>
      <c r="DQZ160" s="83"/>
      <c r="DRA160" s="83"/>
      <c r="DRB160" s="83"/>
      <c r="DRC160" s="83"/>
      <c r="DRD160" s="83"/>
      <c r="DRE160" s="83"/>
      <c r="DRF160" s="83"/>
      <c r="DRG160" s="83"/>
      <c r="DRH160" s="83"/>
      <c r="DRI160" s="83"/>
      <c r="DRJ160" s="83"/>
      <c r="DRK160" s="83"/>
      <c r="DRL160" s="83"/>
      <c r="DRM160" s="83"/>
      <c r="DRN160" s="83"/>
      <c r="DRO160" s="83"/>
      <c r="DRP160" s="83"/>
      <c r="DRQ160" s="83"/>
      <c r="DRR160" s="83"/>
      <c r="DRS160" s="83"/>
      <c r="DRT160" s="83"/>
      <c r="DRU160" s="83"/>
      <c r="DRV160" s="83"/>
      <c r="DRW160" s="83"/>
      <c r="DRX160" s="83"/>
      <c r="DRY160" s="83"/>
      <c r="DRZ160" s="83"/>
      <c r="DSA160" s="83"/>
      <c r="DSB160" s="83"/>
      <c r="DSC160" s="83"/>
      <c r="DSD160" s="83"/>
      <c r="DSE160" s="83"/>
      <c r="DSF160" s="83"/>
      <c r="DSG160" s="83"/>
      <c r="DSH160" s="83"/>
      <c r="DSI160" s="83"/>
      <c r="DSJ160" s="83"/>
      <c r="DSK160" s="83"/>
      <c r="DSL160" s="83"/>
      <c r="DSM160" s="83"/>
      <c r="DSN160" s="83"/>
      <c r="DSO160" s="83"/>
      <c r="DSP160" s="83"/>
      <c r="DSQ160" s="83"/>
      <c r="DSR160" s="83"/>
      <c r="DSS160" s="83"/>
      <c r="DST160" s="83"/>
      <c r="DSU160" s="83"/>
      <c r="DSV160" s="83"/>
      <c r="DSW160" s="83"/>
      <c r="DSX160" s="83"/>
      <c r="DSY160" s="83"/>
      <c r="DSZ160" s="83"/>
      <c r="DTA160" s="83"/>
      <c r="DTB160" s="83"/>
      <c r="DTC160" s="83"/>
      <c r="DTD160" s="83"/>
      <c r="DTE160" s="83"/>
      <c r="DTF160" s="83"/>
      <c r="DTG160" s="83"/>
      <c r="DTH160" s="83"/>
      <c r="DTI160" s="83"/>
      <c r="DTJ160" s="83"/>
      <c r="DTK160" s="83"/>
      <c r="DTL160" s="83"/>
      <c r="DTM160" s="83"/>
      <c r="DTN160" s="83"/>
      <c r="DTO160" s="83"/>
      <c r="DTP160" s="83"/>
      <c r="DTQ160" s="83"/>
      <c r="DTR160" s="83"/>
      <c r="DTS160" s="83"/>
      <c r="DTT160" s="83"/>
      <c r="DTU160" s="83"/>
      <c r="DTV160" s="83"/>
      <c r="DTW160" s="83"/>
      <c r="DTX160" s="83"/>
      <c r="DTY160" s="83"/>
      <c r="DTZ160" s="83"/>
      <c r="DUA160" s="83"/>
      <c r="DUB160" s="83"/>
      <c r="DUC160" s="83"/>
      <c r="DUD160" s="83"/>
      <c r="DUE160" s="83"/>
      <c r="DUF160" s="83"/>
      <c r="DUG160" s="83"/>
      <c r="DUH160" s="83"/>
      <c r="DUI160" s="83"/>
      <c r="DUJ160" s="83"/>
      <c r="DUK160" s="83"/>
      <c r="DUL160" s="83"/>
      <c r="DUM160" s="83"/>
      <c r="DUN160" s="83"/>
      <c r="DUO160" s="83"/>
      <c r="DUP160" s="83"/>
      <c r="DUQ160" s="83"/>
      <c r="DUR160" s="83"/>
      <c r="DUS160" s="83"/>
      <c r="DUT160" s="83"/>
      <c r="DUU160" s="83"/>
      <c r="DUV160" s="83"/>
      <c r="DUW160" s="83"/>
      <c r="DUX160" s="83"/>
      <c r="DUY160" s="83"/>
      <c r="DUZ160" s="83"/>
      <c r="DVA160" s="83"/>
      <c r="DVB160" s="83"/>
      <c r="DVC160" s="83"/>
      <c r="DVD160" s="83"/>
      <c r="DVE160" s="83"/>
      <c r="DVF160" s="83"/>
      <c r="DVG160" s="83"/>
      <c r="DVH160" s="83"/>
      <c r="DVI160" s="83"/>
      <c r="DVJ160" s="83"/>
      <c r="DVK160" s="83"/>
      <c r="DVL160" s="83"/>
      <c r="DVM160" s="83"/>
      <c r="DVN160" s="83"/>
      <c r="DVO160" s="83"/>
      <c r="DVP160" s="83"/>
      <c r="DVQ160" s="83"/>
      <c r="DVR160" s="83"/>
      <c r="DVS160" s="83"/>
      <c r="DVT160" s="83"/>
      <c r="DVU160" s="83"/>
      <c r="DVV160" s="83"/>
      <c r="DVW160" s="83"/>
      <c r="DVX160" s="83"/>
      <c r="DVY160" s="83"/>
      <c r="DVZ160" s="83"/>
      <c r="DWA160" s="83"/>
      <c r="DWB160" s="83"/>
      <c r="DWC160" s="83"/>
      <c r="DWD160" s="83"/>
      <c r="DWE160" s="83"/>
      <c r="DWF160" s="83"/>
      <c r="DWG160" s="83"/>
      <c r="DWH160" s="83"/>
      <c r="DWI160" s="83"/>
      <c r="DWJ160" s="83"/>
      <c r="DWK160" s="83"/>
      <c r="DWL160" s="83"/>
      <c r="DWM160" s="83"/>
      <c r="DWN160" s="83"/>
      <c r="DWO160" s="83"/>
      <c r="DWP160" s="83"/>
      <c r="DWQ160" s="83"/>
      <c r="DWR160" s="83"/>
      <c r="DWS160" s="83"/>
      <c r="DWT160" s="83"/>
      <c r="DWU160" s="83"/>
      <c r="DWV160" s="83"/>
      <c r="DWW160" s="83"/>
      <c r="DWX160" s="83"/>
      <c r="DWY160" s="83"/>
      <c r="DWZ160" s="83"/>
      <c r="DXA160" s="83"/>
      <c r="DXB160" s="83"/>
      <c r="DXC160" s="83"/>
      <c r="DXD160" s="83"/>
      <c r="DXE160" s="83"/>
      <c r="DXF160" s="83"/>
      <c r="DXG160" s="83"/>
      <c r="DXH160" s="83"/>
      <c r="DXI160" s="83"/>
      <c r="DXJ160" s="83"/>
      <c r="DXK160" s="83"/>
      <c r="DXL160" s="83"/>
      <c r="DXM160" s="83"/>
      <c r="DXN160" s="83"/>
      <c r="DXO160" s="83"/>
      <c r="DXP160" s="83"/>
      <c r="DXQ160" s="83"/>
      <c r="DXR160" s="83"/>
      <c r="DXS160" s="83"/>
      <c r="DXT160" s="83"/>
      <c r="DXU160" s="83"/>
      <c r="DXV160" s="83"/>
      <c r="DXW160" s="83"/>
      <c r="DXX160" s="83"/>
      <c r="DXY160" s="83"/>
      <c r="DXZ160" s="83"/>
      <c r="DYA160" s="83"/>
      <c r="DYB160" s="83"/>
      <c r="DYC160" s="83"/>
      <c r="DYD160" s="83"/>
      <c r="DYE160" s="83"/>
      <c r="DYF160" s="83"/>
      <c r="DYG160" s="83"/>
      <c r="DYH160" s="83"/>
      <c r="DYI160" s="83"/>
      <c r="DYJ160" s="83"/>
      <c r="DYK160" s="83"/>
      <c r="DYL160" s="83"/>
      <c r="DYM160" s="83"/>
      <c r="DYN160" s="83"/>
      <c r="DYO160" s="83"/>
      <c r="DYP160" s="83"/>
      <c r="DYQ160" s="83"/>
      <c r="DYR160" s="83"/>
      <c r="DYS160" s="83"/>
      <c r="DYT160" s="83"/>
      <c r="DYU160" s="83"/>
      <c r="DYV160" s="83"/>
      <c r="DYW160" s="83"/>
      <c r="DYX160" s="83"/>
      <c r="DYY160" s="83"/>
      <c r="DYZ160" s="83"/>
      <c r="DZA160" s="83"/>
      <c r="DZB160" s="83"/>
      <c r="DZC160" s="83"/>
      <c r="DZD160" s="83"/>
      <c r="DZE160" s="83"/>
      <c r="DZF160" s="83"/>
      <c r="DZG160" s="83"/>
      <c r="DZH160" s="83"/>
      <c r="DZI160" s="83"/>
      <c r="DZJ160" s="83"/>
      <c r="DZK160" s="83"/>
      <c r="DZL160" s="83"/>
      <c r="DZM160" s="83"/>
      <c r="DZN160" s="83"/>
      <c r="DZO160" s="83"/>
      <c r="DZP160" s="83"/>
      <c r="DZQ160" s="83"/>
      <c r="DZR160" s="83"/>
      <c r="DZS160" s="83"/>
      <c r="DZT160" s="83"/>
      <c r="DZU160" s="83"/>
      <c r="DZV160" s="83"/>
      <c r="DZW160" s="83"/>
      <c r="DZX160" s="83"/>
      <c r="DZY160" s="83"/>
      <c r="DZZ160" s="83"/>
      <c r="EAA160" s="83"/>
      <c r="EAB160" s="83"/>
      <c r="EAC160" s="83"/>
      <c r="EAD160" s="83"/>
      <c r="EAE160" s="83"/>
      <c r="EAF160" s="83"/>
      <c r="EAG160" s="83"/>
      <c r="EAH160" s="83"/>
      <c r="EAI160" s="83"/>
      <c r="EAJ160" s="83"/>
      <c r="EAK160" s="83"/>
      <c r="EAL160" s="83"/>
      <c r="EAM160" s="83"/>
      <c r="EAN160" s="83"/>
      <c r="EAO160" s="83"/>
      <c r="EAP160" s="83"/>
      <c r="EAQ160" s="83"/>
      <c r="EAR160" s="83"/>
      <c r="EAS160" s="83"/>
      <c r="EAT160" s="83"/>
      <c r="EAU160" s="83"/>
      <c r="EAV160" s="83"/>
      <c r="EAW160" s="83"/>
      <c r="EAX160" s="83"/>
      <c r="EAY160" s="83"/>
      <c r="EAZ160" s="83"/>
      <c r="EBA160" s="83"/>
      <c r="EBB160" s="83"/>
      <c r="EBC160" s="83"/>
      <c r="EBD160" s="83"/>
      <c r="EBE160" s="83"/>
      <c r="EBF160" s="83"/>
      <c r="EBG160" s="83"/>
      <c r="EBH160" s="83"/>
      <c r="EBI160" s="83"/>
      <c r="EBJ160" s="83"/>
      <c r="EBK160" s="83"/>
      <c r="EBL160" s="83"/>
      <c r="EBM160" s="83"/>
      <c r="EBN160" s="83"/>
      <c r="EBO160" s="83"/>
      <c r="EBP160" s="83"/>
      <c r="EBQ160" s="83"/>
      <c r="EBR160" s="83"/>
      <c r="EBS160" s="83"/>
      <c r="EBT160" s="83"/>
      <c r="EBU160" s="83"/>
      <c r="EBV160" s="83"/>
      <c r="EBW160" s="83"/>
      <c r="EBX160" s="83"/>
      <c r="EBY160" s="83"/>
      <c r="EBZ160" s="83"/>
      <c r="ECA160" s="83"/>
      <c r="ECB160" s="83"/>
      <c r="ECC160" s="83"/>
      <c r="ECD160" s="83"/>
      <c r="ECE160" s="83"/>
      <c r="ECF160" s="83"/>
      <c r="ECG160" s="83"/>
      <c r="ECH160" s="83"/>
      <c r="ECI160" s="83"/>
      <c r="ECJ160" s="83"/>
      <c r="ECK160" s="83"/>
      <c r="ECL160" s="83"/>
      <c r="ECM160" s="83"/>
      <c r="ECN160" s="83"/>
      <c r="ECO160" s="83"/>
      <c r="ECP160" s="83"/>
      <c r="ECQ160" s="83"/>
      <c r="ECR160" s="83"/>
      <c r="ECS160" s="83"/>
      <c r="ECT160" s="83"/>
      <c r="ECU160" s="83"/>
      <c r="ECV160" s="83"/>
      <c r="ECW160" s="83"/>
      <c r="ECX160" s="83"/>
      <c r="ECY160" s="83"/>
      <c r="ECZ160" s="83"/>
      <c r="EDA160" s="83"/>
      <c r="EDB160" s="83"/>
      <c r="EDC160" s="83"/>
      <c r="EDD160" s="83"/>
      <c r="EDE160" s="83"/>
      <c r="EDF160" s="83"/>
      <c r="EDG160" s="83"/>
      <c r="EDH160" s="83"/>
      <c r="EDI160" s="83"/>
      <c r="EDJ160" s="83"/>
      <c r="EDK160" s="83"/>
      <c r="EDL160" s="83"/>
      <c r="EDM160" s="83"/>
      <c r="EDN160" s="83"/>
      <c r="EDO160" s="83"/>
      <c r="EDP160" s="83"/>
      <c r="EDQ160" s="83"/>
      <c r="EDR160" s="83"/>
      <c r="EDS160" s="83"/>
      <c r="EDT160" s="83"/>
      <c r="EDU160" s="83"/>
      <c r="EDV160" s="83"/>
      <c r="EDW160" s="83"/>
      <c r="EDX160" s="83"/>
      <c r="EDY160" s="83"/>
      <c r="EDZ160" s="83"/>
      <c r="EEA160" s="83"/>
      <c r="EEB160" s="83"/>
      <c r="EEC160" s="83"/>
      <c r="EED160" s="83"/>
      <c r="EEE160" s="83"/>
      <c r="EEF160" s="83"/>
      <c r="EEG160" s="83"/>
      <c r="EEH160" s="83"/>
      <c r="EEI160" s="83"/>
      <c r="EEJ160" s="83"/>
      <c r="EEK160" s="83"/>
      <c r="EEL160" s="83"/>
      <c r="EEM160" s="83"/>
      <c r="EEN160" s="83"/>
      <c r="EEO160" s="83"/>
      <c r="EEP160" s="83"/>
      <c r="EEQ160" s="83"/>
      <c r="EER160" s="83"/>
      <c r="EES160" s="83"/>
      <c r="EET160" s="83"/>
      <c r="EEU160" s="83"/>
      <c r="EEV160" s="83"/>
      <c r="EEW160" s="83"/>
      <c r="EEX160" s="83"/>
      <c r="EEY160" s="83"/>
      <c r="EEZ160" s="83"/>
      <c r="EFA160" s="83"/>
      <c r="EFB160" s="83"/>
      <c r="EFC160" s="83"/>
      <c r="EFD160" s="83"/>
      <c r="EFE160" s="83"/>
      <c r="EFF160" s="83"/>
      <c r="EFG160" s="83"/>
      <c r="EFH160" s="83"/>
      <c r="EFI160" s="83"/>
      <c r="EFJ160" s="83"/>
      <c r="EFK160" s="83"/>
      <c r="EFL160" s="83"/>
      <c r="EFM160" s="83"/>
      <c r="EFN160" s="83"/>
      <c r="EFO160" s="83"/>
      <c r="EFP160" s="83"/>
      <c r="EFQ160" s="83"/>
      <c r="EFR160" s="83"/>
      <c r="EFS160" s="83"/>
      <c r="EFT160" s="83"/>
      <c r="EFU160" s="83"/>
      <c r="EFV160" s="83"/>
      <c r="EFW160" s="83"/>
      <c r="EFX160" s="83"/>
      <c r="EFY160" s="83"/>
      <c r="EFZ160" s="83"/>
      <c r="EGA160" s="83"/>
      <c r="EGB160" s="83"/>
      <c r="EGC160" s="83"/>
      <c r="EGD160" s="83"/>
      <c r="EGE160" s="83"/>
      <c r="EGF160" s="83"/>
      <c r="EGG160" s="83"/>
      <c r="EGH160" s="83"/>
      <c r="EGI160" s="83"/>
      <c r="EGJ160" s="83"/>
      <c r="EGK160" s="83"/>
      <c r="EGL160" s="83"/>
      <c r="EGM160" s="83"/>
      <c r="EGN160" s="83"/>
      <c r="EGO160" s="83"/>
      <c r="EGP160" s="83"/>
      <c r="EGQ160" s="83"/>
      <c r="EGR160" s="83"/>
      <c r="EGS160" s="83"/>
      <c r="EGT160" s="83"/>
      <c r="EGU160" s="83"/>
      <c r="EGV160" s="83"/>
      <c r="EGW160" s="83"/>
      <c r="EGX160" s="83"/>
      <c r="EGY160" s="83"/>
      <c r="EGZ160" s="83"/>
      <c r="EHA160" s="83"/>
      <c r="EHB160" s="83"/>
      <c r="EHC160" s="83"/>
      <c r="EHD160" s="83"/>
      <c r="EHE160" s="83"/>
      <c r="EHF160" s="83"/>
      <c r="EHG160" s="83"/>
      <c r="EHH160" s="83"/>
      <c r="EHI160" s="83"/>
      <c r="EHJ160" s="83"/>
      <c r="EHK160" s="83"/>
      <c r="EHL160" s="83"/>
      <c r="EHM160" s="83"/>
      <c r="EHN160" s="83"/>
      <c r="EHO160" s="83"/>
      <c r="EHP160" s="83"/>
      <c r="EHQ160" s="83"/>
      <c r="EHR160" s="83"/>
      <c r="EHS160" s="83"/>
      <c r="EHT160" s="83"/>
      <c r="EHU160" s="83"/>
      <c r="EHV160" s="83"/>
      <c r="EHW160" s="83"/>
      <c r="EHX160" s="83"/>
      <c r="EHY160" s="83"/>
      <c r="EHZ160" s="83"/>
      <c r="EIA160" s="83"/>
      <c r="EIB160" s="83"/>
      <c r="EIC160" s="83"/>
      <c r="EID160" s="83"/>
      <c r="EIE160" s="83"/>
      <c r="EIF160" s="83"/>
      <c r="EIG160" s="83"/>
      <c r="EIH160" s="83"/>
      <c r="EII160" s="83"/>
      <c r="EIJ160" s="83"/>
      <c r="EIK160" s="83"/>
      <c r="EIL160" s="83"/>
      <c r="EIM160" s="83"/>
      <c r="EIN160" s="83"/>
      <c r="EIO160" s="83"/>
      <c r="EIP160" s="83"/>
      <c r="EIQ160" s="83"/>
      <c r="EIR160" s="83"/>
      <c r="EIS160" s="83"/>
      <c r="EIT160" s="83"/>
      <c r="EIU160" s="83"/>
      <c r="EIV160" s="83"/>
      <c r="EIW160" s="83"/>
      <c r="EIX160" s="83"/>
      <c r="EIY160" s="83"/>
      <c r="EIZ160" s="83"/>
      <c r="EJA160" s="83"/>
      <c r="EJB160" s="83"/>
      <c r="EJC160" s="83"/>
      <c r="EJD160" s="83"/>
      <c r="EJE160" s="83"/>
      <c r="EJF160" s="83"/>
      <c r="EJG160" s="83"/>
      <c r="EJH160" s="83"/>
      <c r="EJI160" s="83"/>
      <c r="EJJ160" s="83"/>
      <c r="EJK160" s="83"/>
      <c r="EJL160" s="83"/>
      <c r="EJM160" s="83"/>
      <c r="EJN160" s="83"/>
      <c r="EJO160" s="83"/>
      <c r="EJP160" s="83"/>
      <c r="EJQ160" s="83"/>
      <c r="EJR160" s="83"/>
      <c r="EJS160" s="83"/>
      <c r="EJT160" s="83"/>
      <c r="EJU160" s="83"/>
      <c r="EJV160" s="83"/>
      <c r="EJW160" s="83"/>
      <c r="EJX160" s="83"/>
      <c r="EJY160" s="83"/>
      <c r="EJZ160" s="83"/>
      <c r="EKA160" s="83"/>
      <c r="EKB160" s="83"/>
      <c r="EKC160" s="83"/>
      <c r="EKD160" s="83"/>
      <c r="EKE160" s="83"/>
      <c r="EKF160" s="83"/>
      <c r="EKG160" s="83"/>
      <c r="EKH160" s="83"/>
      <c r="EKI160" s="83"/>
      <c r="EKJ160" s="83"/>
      <c r="EKK160" s="83"/>
      <c r="EKL160" s="83"/>
      <c r="EKM160" s="83"/>
      <c r="EKN160" s="83"/>
      <c r="EKO160" s="83"/>
      <c r="EKP160" s="83"/>
      <c r="EKQ160" s="83"/>
      <c r="EKR160" s="83"/>
      <c r="EKS160" s="83"/>
      <c r="EKT160" s="83"/>
      <c r="EKU160" s="83"/>
      <c r="EKV160" s="83"/>
      <c r="EKW160" s="83"/>
      <c r="EKX160" s="83"/>
      <c r="EKY160" s="83"/>
      <c r="EKZ160" s="83"/>
      <c r="ELA160" s="83"/>
      <c r="ELB160" s="83"/>
      <c r="ELC160" s="83"/>
      <c r="ELD160" s="83"/>
      <c r="ELE160" s="83"/>
      <c r="ELF160" s="83"/>
      <c r="ELG160" s="83"/>
      <c r="ELH160" s="83"/>
      <c r="ELI160" s="83"/>
      <c r="ELJ160" s="83"/>
      <c r="ELK160" s="83"/>
      <c r="ELL160" s="83"/>
      <c r="ELM160" s="83"/>
      <c r="ELN160" s="83"/>
      <c r="ELO160" s="83"/>
      <c r="ELP160" s="83"/>
      <c r="ELQ160" s="83"/>
      <c r="ELR160" s="83"/>
      <c r="ELS160" s="83"/>
      <c r="ELT160" s="83"/>
      <c r="ELU160" s="83"/>
      <c r="ELV160" s="83"/>
      <c r="ELW160" s="83"/>
      <c r="ELX160" s="83"/>
      <c r="ELY160" s="83"/>
      <c r="ELZ160" s="83"/>
      <c r="EMA160" s="83"/>
      <c r="EMB160" s="83"/>
      <c r="EMC160" s="83"/>
      <c r="EMD160" s="83"/>
      <c r="EME160" s="83"/>
      <c r="EMF160" s="83"/>
      <c r="EMG160" s="83"/>
      <c r="EMH160" s="83"/>
      <c r="EMI160" s="83"/>
      <c r="EMJ160" s="83"/>
      <c r="EMK160" s="83"/>
      <c r="EML160" s="83"/>
      <c r="EMM160" s="83"/>
      <c r="EMN160" s="83"/>
      <c r="EMO160" s="83"/>
      <c r="EMP160" s="83"/>
      <c r="EMQ160" s="83"/>
      <c r="EMR160" s="83"/>
      <c r="EMS160" s="83"/>
      <c r="EMT160" s="83"/>
      <c r="EMU160" s="83"/>
      <c r="EMV160" s="83"/>
      <c r="EMW160" s="83"/>
      <c r="EMX160" s="83"/>
      <c r="EMY160" s="83"/>
      <c r="EMZ160" s="83"/>
      <c r="ENA160" s="83"/>
      <c r="ENB160" s="83"/>
      <c r="ENC160" s="83"/>
      <c r="END160" s="83"/>
      <c r="ENE160" s="83"/>
      <c r="ENF160" s="83"/>
      <c r="ENG160" s="83"/>
      <c r="ENH160" s="83"/>
      <c r="ENI160" s="83"/>
      <c r="ENJ160" s="83"/>
      <c r="ENK160" s="83"/>
      <c r="ENL160" s="83"/>
      <c r="ENM160" s="83"/>
      <c r="ENN160" s="83"/>
      <c r="ENO160" s="83"/>
      <c r="ENP160" s="83"/>
      <c r="ENQ160" s="83"/>
      <c r="ENR160" s="83"/>
      <c r="ENS160" s="83"/>
      <c r="ENT160" s="83"/>
      <c r="ENU160" s="83"/>
      <c r="ENV160" s="83"/>
      <c r="ENW160" s="83"/>
      <c r="ENX160" s="83"/>
      <c r="ENY160" s="83"/>
      <c r="ENZ160" s="83"/>
      <c r="EOA160" s="83"/>
      <c r="EOB160" s="83"/>
      <c r="EOC160" s="83"/>
      <c r="EOD160" s="83"/>
      <c r="EOE160" s="83"/>
      <c r="EOF160" s="83"/>
      <c r="EOG160" s="83"/>
      <c r="EOH160" s="83"/>
      <c r="EOI160" s="83"/>
      <c r="EOJ160" s="83"/>
      <c r="EOK160" s="83"/>
      <c r="EOL160" s="83"/>
      <c r="EOM160" s="83"/>
      <c r="EON160" s="83"/>
      <c r="EOO160" s="83"/>
      <c r="EOP160" s="83"/>
      <c r="EOQ160" s="83"/>
      <c r="EOR160" s="83"/>
      <c r="EOS160" s="83"/>
      <c r="EOT160" s="83"/>
      <c r="EOU160" s="83"/>
      <c r="EOV160" s="83"/>
      <c r="EOW160" s="83"/>
      <c r="EOX160" s="83"/>
      <c r="EOY160" s="83"/>
      <c r="EOZ160" s="83"/>
      <c r="EPA160" s="83"/>
      <c r="EPB160" s="83"/>
      <c r="EPC160" s="83"/>
      <c r="EPD160" s="83"/>
      <c r="EPE160" s="83"/>
      <c r="EPF160" s="83"/>
      <c r="EPG160" s="83"/>
      <c r="EPH160" s="83"/>
      <c r="EPI160" s="83"/>
      <c r="EPJ160" s="83"/>
      <c r="EPK160" s="83"/>
      <c r="EPL160" s="83"/>
      <c r="EPM160" s="83"/>
      <c r="EPN160" s="83"/>
      <c r="EPO160" s="83"/>
      <c r="EPP160" s="83"/>
      <c r="EPQ160" s="83"/>
      <c r="EPR160" s="83"/>
      <c r="EPS160" s="83"/>
      <c r="EPT160" s="83"/>
      <c r="EPU160" s="83"/>
      <c r="EPV160" s="83"/>
      <c r="EPW160" s="83"/>
      <c r="EPX160" s="83"/>
      <c r="EPY160" s="83"/>
      <c r="EPZ160" s="83"/>
      <c r="EQA160" s="83"/>
      <c r="EQB160" s="83"/>
      <c r="EQC160" s="83"/>
      <c r="EQD160" s="83"/>
      <c r="EQE160" s="83"/>
      <c r="EQF160" s="83"/>
      <c r="EQG160" s="83"/>
      <c r="EQH160" s="83"/>
      <c r="EQI160" s="83"/>
      <c r="EQJ160" s="83"/>
      <c r="EQK160" s="83"/>
      <c r="EQL160" s="83"/>
      <c r="EQM160" s="83"/>
      <c r="EQN160" s="83"/>
      <c r="EQO160" s="83"/>
      <c r="EQP160" s="83"/>
      <c r="EQQ160" s="83"/>
      <c r="EQR160" s="83"/>
      <c r="EQS160" s="83"/>
      <c r="EQT160" s="83"/>
      <c r="EQU160" s="83"/>
      <c r="EQV160" s="83"/>
      <c r="EQW160" s="83"/>
      <c r="EQX160" s="83"/>
      <c r="EQY160" s="83"/>
      <c r="EQZ160" s="83"/>
      <c r="ERA160" s="83"/>
      <c r="ERB160" s="83"/>
      <c r="ERC160" s="83"/>
      <c r="ERD160" s="83"/>
      <c r="ERE160" s="83"/>
      <c r="ERF160" s="83"/>
      <c r="ERG160" s="83"/>
      <c r="ERH160" s="83"/>
      <c r="ERI160" s="83"/>
      <c r="ERJ160" s="83"/>
      <c r="ERK160" s="83"/>
      <c r="ERL160" s="83"/>
      <c r="ERM160" s="83"/>
      <c r="ERN160" s="83"/>
      <c r="ERO160" s="83"/>
      <c r="ERP160" s="83"/>
      <c r="ERQ160" s="83"/>
      <c r="ERR160" s="83"/>
      <c r="ERS160" s="83"/>
      <c r="ERT160" s="83"/>
      <c r="ERU160" s="83"/>
      <c r="ERV160" s="83"/>
      <c r="ERW160" s="83"/>
      <c r="ERX160" s="83"/>
      <c r="ERY160" s="83"/>
      <c r="ERZ160" s="83"/>
      <c r="ESA160" s="83"/>
      <c r="ESB160" s="83"/>
      <c r="ESC160" s="83"/>
      <c r="ESD160" s="83"/>
      <c r="ESE160" s="83"/>
      <c r="ESF160" s="83"/>
      <c r="ESG160" s="83"/>
      <c r="ESH160" s="83"/>
      <c r="ESI160" s="83"/>
      <c r="ESJ160" s="83"/>
      <c r="ESK160" s="83"/>
      <c r="ESL160" s="83"/>
      <c r="ESM160" s="83"/>
      <c r="ESN160" s="83"/>
      <c r="ESO160" s="83"/>
      <c r="ESP160" s="83"/>
      <c r="ESQ160" s="83"/>
      <c r="ESR160" s="83"/>
      <c r="ESS160" s="83"/>
      <c r="EST160" s="83"/>
      <c r="ESU160" s="83"/>
      <c r="ESV160" s="83"/>
      <c r="ESW160" s="83"/>
      <c r="ESX160" s="83"/>
      <c r="ESY160" s="83"/>
      <c r="ESZ160" s="83"/>
      <c r="ETA160" s="83"/>
      <c r="ETB160" s="83"/>
      <c r="ETC160" s="83"/>
      <c r="ETD160" s="83"/>
      <c r="ETE160" s="83"/>
      <c r="ETF160" s="83"/>
      <c r="ETG160" s="83"/>
      <c r="ETH160" s="83"/>
      <c r="ETI160" s="83"/>
      <c r="ETJ160" s="83"/>
      <c r="ETK160" s="83"/>
      <c r="ETL160" s="83"/>
      <c r="ETM160" s="83"/>
      <c r="ETN160" s="83"/>
      <c r="ETO160" s="83"/>
      <c r="ETP160" s="83"/>
      <c r="ETQ160" s="83"/>
      <c r="ETR160" s="83"/>
      <c r="ETS160" s="83"/>
      <c r="ETT160" s="83"/>
      <c r="ETU160" s="83"/>
      <c r="ETV160" s="83"/>
      <c r="ETW160" s="83"/>
      <c r="ETX160" s="83"/>
      <c r="ETY160" s="83"/>
      <c r="ETZ160" s="83"/>
      <c r="EUA160" s="83"/>
      <c r="EUB160" s="83"/>
      <c r="EUC160" s="83"/>
      <c r="EUD160" s="83"/>
      <c r="EUE160" s="83"/>
      <c r="EUF160" s="83"/>
      <c r="EUG160" s="83"/>
      <c r="EUH160" s="83"/>
      <c r="EUI160" s="83"/>
      <c r="EUJ160" s="83"/>
      <c r="EUK160" s="83"/>
      <c r="EUL160" s="83"/>
      <c r="EUM160" s="83"/>
      <c r="EUN160" s="83"/>
      <c r="EUO160" s="83"/>
      <c r="EUP160" s="83"/>
      <c r="EUQ160" s="83"/>
      <c r="EUR160" s="83"/>
      <c r="EUS160" s="83"/>
      <c r="EUT160" s="83"/>
      <c r="EUU160" s="83"/>
      <c r="EUV160" s="83"/>
      <c r="EUW160" s="83"/>
      <c r="EUX160" s="83"/>
      <c r="EUY160" s="83"/>
      <c r="EUZ160" s="83"/>
      <c r="EVA160" s="83"/>
      <c r="EVB160" s="83"/>
      <c r="EVC160" s="83"/>
      <c r="EVD160" s="83"/>
      <c r="EVE160" s="83"/>
      <c r="EVF160" s="83"/>
      <c r="EVG160" s="83"/>
      <c r="EVH160" s="83"/>
      <c r="EVI160" s="83"/>
      <c r="EVJ160" s="83"/>
      <c r="EVK160" s="83"/>
      <c r="EVL160" s="83"/>
      <c r="EVM160" s="83"/>
      <c r="EVN160" s="83"/>
      <c r="EVO160" s="83"/>
      <c r="EVP160" s="83"/>
      <c r="EVQ160" s="83"/>
      <c r="EVR160" s="83"/>
      <c r="EVS160" s="83"/>
      <c r="EVT160" s="83"/>
      <c r="EVU160" s="83"/>
      <c r="EVV160" s="83"/>
      <c r="EVW160" s="83"/>
      <c r="EVX160" s="83"/>
      <c r="EVY160" s="83"/>
      <c r="EVZ160" s="83"/>
      <c r="EWA160" s="83"/>
      <c r="EWB160" s="83"/>
      <c r="EWC160" s="83"/>
      <c r="EWD160" s="83"/>
      <c r="EWE160" s="83"/>
      <c r="EWF160" s="83"/>
      <c r="EWG160" s="83"/>
      <c r="EWH160" s="83"/>
      <c r="EWI160" s="83"/>
      <c r="EWJ160" s="83"/>
      <c r="EWK160" s="83"/>
      <c r="EWL160" s="83"/>
      <c r="EWM160" s="83"/>
      <c r="EWN160" s="83"/>
      <c r="EWO160" s="83"/>
      <c r="EWP160" s="83"/>
      <c r="EWQ160" s="83"/>
      <c r="EWR160" s="83"/>
      <c r="EWS160" s="83"/>
      <c r="EWT160" s="83"/>
      <c r="EWU160" s="83"/>
      <c r="EWV160" s="83"/>
      <c r="EWW160" s="83"/>
      <c r="EWX160" s="83"/>
      <c r="EWY160" s="83"/>
      <c r="EWZ160" s="83"/>
      <c r="EXA160" s="83"/>
      <c r="EXB160" s="83"/>
      <c r="EXC160" s="83"/>
      <c r="EXD160" s="83"/>
      <c r="EXE160" s="83"/>
      <c r="EXF160" s="83"/>
      <c r="EXG160" s="83"/>
      <c r="EXH160" s="83"/>
      <c r="EXI160" s="83"/>
      <c r="EXJ160" s="83"/>
      <c r="EXK160" s="83"/>
      <c r="EXL160" s="83"/>
      <c r="EXM160" s="83"/>
      <c r="EXN160" s="83"/>
      <c r="EXO160" s="83"/>
      <c r="EXP160" s="83"/>
      <c r="EXQ160" s="83"/>
      <c r="EXR160" s="83"/>
      <c r="EXS160" s="83"/>
      <c r="EXT160" s="83"/>
      <c r="EXU160" s="83"/>
      <c r="EXV160" s="83"/>
      <c r="EXW160" s="83"/>
      <c r="EXX160" s="83"/>
      <c r="EXY160" s="83"/>
      <c r="EXZ160" s="83"/>
      <c r="EYA160" s="83"/>
      <c r="EYB160" s="83"/>
      <c r="EYC160" s="83"/>
      <c r="EYD160" s="83"/>
      <c r="EYE160" s="83"/>
      <c r="EYF160" s="83"/>
      <c r="EYG160" s="83"/>
      <c r="EYH160" s="83"/>
      <c r="EYI160" s="83"/>
      <c r="EYJ160" s="83"/>
      <c r="EYK160" s="83"/>
      <c r="EYL160" s="83"/>
      <c r="EYM160" s="83"/>
      <c r="EYN160" s="83"/>
      <c r="EYO160" s="83"/>
      <c r="EYP160" s="83"/>
      <c r="EYQ160" s="83"/>
      <c r="EYR160" s="83"/>
      <c r="EYS160" s="83"/>
      <c r="EYT160" s="83"/>
      <c r="EYU160" s="83"/>
      <c r="EYV160" s="83"/>
      <c r="EYW160" s="83"/>
      <c r="EYX160" s="83"/>
      <c r="EYY160" s="83"/>
      <c r="EYZ160" s="83"/>
      <c r="EZA160" s="83"/>
      <c r="EZB160" s="83"/>
      <c r="EZC160" s="83"/>
      <c r="EZD160" s="83"/>
      <c r="EZE160" s="83"/>
      <c r="EZF160" s="83"/>
      <c r="EZG160" s="83"/>
      <c r="EZH160" s="83"/>
      <c r="EZI160" s="83"/>
      <c r="EZJ160" s="83"/>
      <c r="EZK160" s="83"/>
      <c r="EZL160" s="83"/>
      <c r="EZM160" s="83"/>
      <c r="EZN160" s="83"/>
      <c r="EZO160" s="83"/>
      <c r="EZP160" s="83"/>
      <c r="EZQ160" s="83"/>
      <c r="EZR160" s="83"/>
      <c r="EZS160" s="83"/>
      <c r="EZT160" s="83"/>
      <c r="EZU160" s="83"/>
      <c r="EZV160" s="83"/>
      <c r="EZW160" s="83"/>
      <c r="EZX160" s="83"/>
      <c r="EZY160" s="83"/>
      <c r="EZZ160" s="83"/>
      <c r="FAA160" s="83"/>
      <c r="FAB160" s="83"/>
      <c r="FAC160" s="83"/>
      <c r="FAD160" s="83"/>
      <c r="FAE160" s="83"/>
      <c r="FAF160" s="83"/>
      <c r="FAG160" s="83"/>
      <c r="FAH160" s="83"/>
      <c r="FAI160" s="83"/>
      <c r="FAJ160" s="83"/>
      <c r="FAK160" s="83"/>
      <c r="FAL160" s="83"/>
      <c r="FAM160" s="83"/>
      <c r="FAN160" s="83"/>
      <c r="FAO160" s="83"/>
      <c r="FAP160" s="83"/>
      <c r="FAQ160" s="83"/>
      <c r="FAR160" s="83"/>
      <c r="FAS160" s="83"/>
      <c r="FAT160" s="83"/>
      <c r="FAU160" s="83"/>
      <c r="FAV160" s="83"/>
      <c r="FAW160" s="83"/>
      <c r="FAX160" s="83"/>
      <c r="FAY160" s="83"/>
      <c r="FAZ160" s="83"/>
      <c r="FBA160" s="83"/>
      <c r="FBB160" s="83"/>
      <c r="FBC160" s="83"/>
      <c r="FBD160" s="83"/>
      <c r="FBE160" s="83"/>
      <c r="FBF160" s="83"/>
      <c r="FBG160" s="83"/>
      <c r="FBH160" s="83"/>
      <c r="FBI160" s="83"/>
      <c r="FBJ160" s="83"/>
      <c r="FBK160" s="83"/>
      <c r="FBL160" s="83"/>
      <c r="FBM160" s="83"/>
      <c r="FBN160" s="83"/>
      <c r="FBO160" s="83"/>
      <c r="FBP160" s="83"/>
      <c r="FBQ160" s="83"/>
      <c r="FBR160" s="83"/>
      <c r="FBS160" s="83"/>
      <c r="FBT160" s="83"/>
      <c r="FBU160" s="83"/>
      <c r="FBV160" s="83"/>
      <c r="FBW160" s="83"/>
      <c r="FBX160" s="83"/>
      <c r="FBY160" s="83"/>
      <c r="FBZ160" s="83"/>
      <c r="FCA160" s="83"/>
      <c r="FCB160" s="83"/>
      <c r="FCC160" s="83"/>
      <c r="FCD160" s="83"/>
      <c r="FCE160" s="83"/>
      <c r="FCF160" s="83"/>
      <c r="FCG160" s="83"/>
      <c r="FCH160" s="83"/>
      <c r="FCI160" s="83"/>
      <c r="FCJ160" s="83"/>
      <c r="FCK160" s="83"/>
      <c r="FCL160" s="83"/>
      <c r="FCM160" s="83"/>
      <c r="FCN160" s="83"/>
      <c r="FCO160" s="83"/>
      <c r="FCP160" s="83"/>
      <c r="FCQ160" s="83"/>
      <c r="FCR160" s="83"/>
      <c r="FCS160" s="83"/>
      <c r="FCT160" s="83"/>
      <c r="FCU160" s="83"/>
      <c r="FCV160" s="83"/>
      <c r="FCW160" s="83"/>
      <c r="FCX160" s="83"/>
      <c r="FCY160" s="83"/>
      <c r="FCZ160" s="83"/>
      <c r="FDA160" s="83"/>
      <c r="FDB160" s="83"/>
      <c r="FDC160" s="83"/>
      <c r="FDD160" s="83"/>
      <c r="FDE160" s="83"/>
      <c r="FDF160" s="83"/>
      <c r="FDG160" s="83"/>
      <c r="FDH160" s="83"/>
      <c r="FDI160" s="83"/>
      <c r="FDJ160" s="83"/>
      <c r="FDK160" s="83"/>
      <c r="FDL160" s="83"/>
      <c r="FDM160" s="83"/>
      <c r="FDN160" s="83"/>
      <c r="FDO160" s="83"/>
      <c r="FDP160" s="83"/>
      <c r="FDQ160" s="83"/>
      <c r="FDR160" s="83"/>
      <c r="FDS160" s="83"/>
      <c r="FDT160" s="83"/>
      <c r="FDU160" s="83"/>
      <c r="FDV160" s="83"/>
      <c r="FDW160" s="83"/>
      <c r="FDX160" s="83"/>
      <c r="FDY160" s="83"/>
      <c r="FDZ160" s="83"/>
      <c r="FEA160" s="83"/>
      <c r="FEB160" s="83"/>
      <c r="FEC160" s="83"/>
      <c r="FED160" s="83"/>
      <c r="FEE160" s="83"/>
      <c r="FEF160" s="83"/>
      <c r="FEG160" s="83"/>
      <c r="FEH160" s="83"/>
      <c r="FEI160" s="83"/>
      <c r="FEJ160" s="83"/>
      <c r="FEK160" s="83"/>
      <c r="FEL160" s="83"/>
      <c r="FEM160" s="83"/>
      <c r="FEN160" s="83"/>
      <c r="FEO160" s="83"/>
      <c r="FEP160" s="83"/>
      <c r="FEQ160" s="83"/>
      <c r="FER160" s="83"/>
      <c r="FES160" s="83"/>
      <c r="FET160" s="83"/>
      <c r="FEU160" s="83"/>
      <c r="FEV160" s="83"/>
      <c r="FEW160" s="83"/>
      <c r="FEX160" s="83"/>
      <c r="FEY160" s="83"/>
      <c r="FEZ160" s="83"/>
      <c r="FFA160" s="83"/>
      <c r="FFB160" s="83"/>
      <c r="FFC160" s="83"/>
      <c r="FFD160" s="83"/>
      <c r="FFE160" s="83"/>
      <c r="FFF160" s="83"/>
      <c r="FFG160" s="83"/>
      <c r="FFH160" s="83"/>
      <c r="FFI160" s="83"/>
      <c r="FFJ160" s="83"/>
      <c r="FFK160" s="83"/>
      <c r="FFL160" s="83"/>
      <c r="FFM160" s="83"/>
      <c r="FFN160" s="83"/>
      <c r="FFO160" s="83"/>
      <c r="FFP160" s="83"/>
      <c r="FFQ160" s="83"/>
      <c r="FFR160" s="83"/>
      <c r="FFS160" s="83"/>
      <c r="FFT160" s="83"/>
      <c r="FFU160" s="83"/>
      <c r="FFV160" s="83"/>
      <c r="FFW160" s="83"/>
      <c r="FFX160" s="83"/>
      <c r="FFY160" s="83"/>
      <c r="FFZ160" s="83"/>
      <c r="FGA160" s="83"/>
      <c r="FGB160" s="83"/>
      <c r="FGC160" s="83"/>
      <c r="FGD160" s="83"/>
      <c r="FGE160" s="83"/>
      <c r="FGF160" s="83"/>
      <c r="FGG160" s="83"/>
      <c r="FGH160" s="83"/>
      <c r="FGI160" s="83"/>
      <c r="FGJ160" s="83"/>
      <c r="FGK160" s="83"/>
      <c r="FGL160" s="83"/>
      <c r="FGM160" s="83"/>
      <c r="FGN160" s="83"/>
      <c r="FGO160" s="83"/>
      <c r="FGP160" s="83"/>
      <c r="FGQ160" s="83"/>
      <c r="FGR160" s="83"/>
      <c r="FGS160" s="83"/>
      <c r="FGT160" s="83"/>
      <c r="FGU160" s="83"/>
      <c r="FGV160" s="83"/>
      <c r="FGW160" s="83"/>
      <c r="FGX160" s="83"/>
      <c r="FGY160" s="83"/>
      <c r="FGZ160" s="83"/>
      <c r="FHA160" s="83"/>
      <c r="FHB160" s="83"/>
      <c r="FHC160" s="83"/>
      <c r="FHD160" s="83"/>
      <c r="FHE160" s="83"/>
      <c r="FHF160" s="83"/>
      <c r="FHG160" s="83"/>
      <c r="FHH160" s="83"/>
      <c r="FHI160" s="83"/>
      <c r="FHJ160" s="83"/>
      <c r="FHK160" s="83"/>
      <c r="FHL160" s="83"/>
      <c r="FHM160" s="83"/>
      <c r="FHN160" s="83"/>
      <c r="FHO160" s="83"/>
      <c r="FHP160" s="83"/>
      <c r="FHQ160" s="83"/>
      <c r="FHR160" s="83"/>
      <c r="FHS160" s="83"/>
      <c r="FHT160" s="83"/>
      <c r="FHU160" s="83"/>
      <c r="FHV160" s="83"/>
      <c r="FHW160" s="83"/>
      <c r="FHX160" s="83"/>
      <c r="FHY160" s="83"/>
      <c r="FHZ160" s="83"/>
      <c r="FIA160" s="83"/>
      <c r="FIB160" s="83"/>
      <c r="FIC160" s="83"/>
      <c r="FID160" s="83"/>
      <c r="FIE160" s="83"/>
      <c r="FIF160" s="83"/>
      <c r="FIG160" s="83"/>
      <c r="FIH160" s="83"/>
      <c r="FII160" s="83"/>
      <c r="FIJ160" s="83"/>
      <c r="FIK160" s="83"/>
      <c r="FIL160" s="83"/>
      <c r="FIM160" s="83"/>
      <c r="FIN160" s="83"/>
      <c r="FIO160" s="83"/>
      <c r="FIP160" s="83"/>
      <c r="FIQ160" s="83"/>
      <c r="FIR160" s="83"/>
      <c r="FIS160" s="83"/>
      <c r="FIT160" s="83"/>
      <c r="FIU160" s="83"/>
      <c r="FIV160" s="83"/>
      <c r="FIW160" s="83"/>
      <c r="FIX160" s="83"/>
      <c r="FIY160" s="83"/>
      <c r="FIZ160" s="83"/>
      <c r="FJA160" s="83"/>
      <c r="FJB160" s="83"/>
      <c r="FJC160" s="83"/>
      <c r="FJD160" s="83"/>
      <c r="FJE160" s="83"/>
      <c r="FJF160" s="83"/>
      <c r="FJG160" s="83"/>
      <c r="FJH160" s="83"/>
      <c r="FJI160" s="83"/>
      <c r="FJJ160" s="83"/>
      <c r="FJK160" s="83"/>
      <c r="FJL160" s="83"/>
      <c r="FJM160" s="83"/>
      <c r="FJN160" s="83"/>
      <c r="FJO160" s="83"/>
      <c r="FJP160" s="83"/>
      <c r="FJQ160" s="83"/>
      <c r="FJR160" s="83"/>
      <c r="FJS160" s="83"/>
      <c r="FJT160" s="83"/>
      <c r="FJU160" s="83"/>
      <c r="FJV160" s="83"/>
      <c r="FJW160" s="83"/>
      <c r="FJX160" s="83"/>
      <c r="FJY160" s="83"/>
      <c r="FJZ160" s="83"/>
      <c r="FKA160" s="83"/>
      <c r="FKB160" s="83"/>
      <c r="FKC160" s="83"/>
      <c r="FKD160" s="83"/>
      <c r="FKE160" s="83"/>
      <c r="FKF160" s="83"/>
      <c r="FKG160" s="83"/>
      <c r="FKH160" s="83"/>
      <c r="FKI160" s="83"/>
      <c r="FKJ160" s="83"/>
      <c r="FKK160" s="83"/>
      <c r="FKL160" s="83"/>
      <c r="FKM160" s="83"/>
      <c r="FKN160" s="83"/>
      <c r="FKO160" s="83"/>
      <c r="FKP160" s="83"/>
      <c r="FKQ160" s="83"/>
      <c r="FKR160" s="83"/>
      <c r="FKS160" s="83"/>
      <c r="FKT160" s="83"/>
      <c r="FKU160" s="83"/>
      <c r="FKV160" s="83"/>
      <c r="FKW160" s="83"/>
      <c r="FKX160" s="83"/>
      <c r="FKY160" s="83"/>
      <c r="FKZ160" s="83"/>
      <c r="FLA160" s="83"/>
      <c r="FLB160" s="83"/>
      <c r="FLC160" s="83"/>
      <c r="FLD160" s="83"/>
      <c r="FLE160" s="83"/>
      <c r="FLF160" s="83"/>
      <c r="FLG160" s="83"/>
      <c r="FLH160" s="83"/>
      <c r="FLI160" s="83"/>
      <c r="FLJ160" s="83"/>
      <c r="FLK160" s="83"/>
      <c r="FLL160" s="83"/>
      <c r="FLM160" s="83"/>
      <c r="FLN160" s="83"/>
      <c r="FLO160" s="83"/>
      <c r="FLP160" s="83"/>
      <c r="FLQ160" s="83"/>
      <c r="FLR160" s="83"/>
      <c r="FLS160" s="83"/>
      <c r="FLT160" s="83"/>
      <c r="FLU160" s="83"/>
      <c r="FLV160" s="83"/>
      <c r="FLW160" s="83"/>
      <c r="FLX160" s="83"/>
      <c r="FLY160" s="83"/>
      <c r="FLZ160" s="83"/>
      <c r="FMA160" s="83"/>
      <c r="FMB160" s="83"/>
      <c r="FMC160" s="83"/>
      <c r="FMD160" s="83"/>
      <c r="FME160" s="83"/>
      <c r="FMF160" s="83"/>
      <c r="FMG160" s="83"/>
      <c r="FMH160" s="83"/>
      <c r="FMI160" s="83"/>
      <c r="FMJ160" s="83"/>
      <c r="FMK160" s="83"/>
      <c r="FML160" s="83"/>
      <c r="FMM160" s="83"/>
      <c r="FMN160" s="83"/>
      <c r="FMO160" s="83"/>
      <c r="FMP160" s="83"/>
      <c r="FMQ160" s="83"/>
      <c r="FMR160" s="83"/>
      <c r="FMS160" s="83"/>
      <c r="FMT160" s="83"/>
      <c r="FMU160" s="83"/>
      <c r="FMV160" s="83"/>
      <c r="FMW160" s="83"/>
      <c r="FMX160" s="83"/>
      <c r="FMY160" s="83"/>
      <c r="FMZ160" s="83"/>
      <c r="FNA160" s="83"/>
      <c r="FNB160" s="83"/>
      <c r="FNC160" s="83"/>
      <c r="FND160" s="83"/>
      <c r="FNE160" s="83"/>
      <c r="FNF160" s="83"/>
      <c r="FNG160" s="83"/>
      <c r="FNH160" s="83"/>
      <c r="FNI160" s="83"/>
      <c r="FNJ160" s="83"/>
      <c r="FNK160" s="83"/>
      <c r="FNL160" s="83"/>
      <c r="FNM160" s="83"/>
      <c r="FNN160" s="83"/>
      <c r="FNO160" s="83"/>
      <c r="FNP160" s="83"/>
      <c r="FNQ160" s="83"/>
      <c r="FNR160" s="83"/>
      <c r="FNS160" s="83"/>
      <c r="FNT160" s="83"/>
      <c r="FNU160" s="83"/>
      <c r="FNV160" s="83"/>
      <c r="FNW160" s="83"/>
      <c r="FNX160" s="83"/>
      <c r="FNY160" s="83"/>
      <c r="FNZ160" s="83"/>
      <c r="FOA160" s="83"/>
      <c r="FOB160" s="83"/>
      <c r="FOC160" s="83"/>
      <c r="FOD160" s="83"/>
      <c r="FOE160" s="83"/>
      <c r="FOF160" s="83"/>
      <c r="FOG160" s="83"/>
      <c r="FOH160" s="83"/>
      <c r="FOI160" s="83"/>
      <c r="FOJ160" s="83"/>
      <c r="FOK160" s="83"/>
      <c r="FOL160" s="83"/>
      <c r="FOM160" s="83"/>
      <c r="FON160" s="83"/>
      <c r="FOO160" s="83"/>
      <c r="FOP160" s="83"/>
      <c r="FOQ160" s="83"/>
      <c r="FOR160" s="83"/>
      <c r="FOS160" s="83"/>
      <c r="FOT160" s="83"/>
      <c r="FOU160" s="83"/>
      <c r="FOV160" s="83"/>
      <c r="FOW160" s="83"/>
      <c r="FOX160" s="83"/>
      <c r="FOY160" s="83"/>
      <c r="FOZ160" s="83"/>
      <c r="FPA160" s="83"/>
      <c r="FPB160" s="83"/>
      <c r="FPC160" s="83"/>
      <c r="FPD160" s="83"/>
      <c r="FPE160" s="83"/>
      <c r="FPF160" s="83"/>
      <c r="FPG160" s="83"/>
      <c r="FPH160" s="83"/>
      <c r="FPI160" s="83"/>
      <c r="FPJ160" s="83"/>
      <c r="FPK160" s="83"/>
      <c r="FPL160" s="83"/>
      <c r="FPM160" s="83"/>
      <c r="FPN160" s="83"/>
      <c r="FPO160" s="83"/>
      <c r="FPP160" s="83"/>
      <c r="FPQ160" s="83"/>
      <c r="FPR160" s="83"/>
      <c r="FPS160" s="83"/>
      <c r="FPT160" s="83"/>
      <c r="FPU160" s="83"/>
      <c r="FPV160" s="83"/>
      <c r="FPW160" s="83"/>
      <c r="FPX160" s="83"/>
      <c r="FPY160" s="83"/>
      <c r="FPZ160" s="83"/>
      <c r="FQA160" s="83"/>
      <c r="FQB160" s="83"/>
      <c r="FQC160" s="83"/>
      <c r="FQD160" s="83"/>
      <c r="FQE160" s="83"/>
      <c r="FQF160" s="83"/>
      <c r="FQG160" s="83"/>
      <c r="FQH160" s="83"/>
      <c r="FQI160" s="83"/>
      <c r="FQJ160" s="83"/>
      <c r="FQK160" s="83"/>
      <c r="FQL160" s="83"/>
      <c r="FQM160" s="83"/>
      <c r="FQN160" s="83"/>
      <c r="FQO160" s="83"/>
      <c r="FQP160" s="83"/>
      <c r="FQQ160" s="83"/>
      <c r="FQR160" s="83"/>
      <c r="FQS160" s="83"/>
      <c r="FQT160" s="83"/>
      <c r="FQU160" s="83"/>
      <c r="FQV160" s="83"/>
      <c r="FQW160" s="83"/>
      <c r="FQX160" s="83"/>
      <c r="FQY160" s="83"/>
      <c r="FQZ160" s="83"/>
      <c r="FRA160" s="83"/>
      <c r="FRB160" s="83"/>
      <c r="FRC160" s="83"/>
      <c r="FRD160" s="83"/>
      <c r="FRE160" s="83"/>
      <c r="FRF160" s="83"/>
      <c r="FRG160" s="83"/>
      <c r="FRH160" s="83"/>
      <c r="FRI160" s="83"/>
      <c r="FRJ160" s="83"/>
      <c r="FRK160" s="83"/>
      <c r="FRL160" s="83"/>
      <c r="FRM160" s="83"/>
      <c r="FRN160" s="83"/>
      <c r="FRO160" s="83"/>
      <c r="FRP160" s="83"/>
      <c r="FRQ160" s="83"/>
      <c r="FRR160" s="83"/>
      <c r="FRS160" s="83"/>
      <c r="FRT160" s="83"/>
      <c r="FRU160" s="83"/>
      <c r="FRV160" s="83"/>
      <c r="FRW160" s="83"/>
      <c r="FRX160" s="83"/>
      <c r="FRY160" s="83"/>
      <c r="FRZ160" s="83"/>
      <c r="FSA160" s="83"/>
      <c r="FSB160" s="83"/>
      <c r="FSC160" s="83"/>
      <c r="FSD160" s="83"/>
      <c r="FSE160" s="83"/>
      <c r="FSF160" s="83"/>
      <c r="FSG160" s="83"/>
      <c r="FSH160" s="83"/>
      <c r="FSI160" s="83"/>
      <c r="FSJ160" s="83"/>
      <c r="FSK160" s="83"/>
      <c r="FSL160" s="83"/>
      <c r="FSM160" s="83"/>
      <c r="FSN160" s="83"/>
      <c r="FSO160" s="83"/>
      <c r="FSP160" s="83"/>
      <c r="FSQ160" s="83"/>
      <c r="FSR160" s="83"/>
      <c r="FSS160" s="83"/>
      <c r="FST160" s="83"/>
      <c r="FSU160" s="83"/>
      <c r="FSV160" s="83"/>
      <c r="FSW160" s="83"/>
      <c r="FSX160" s="83"/>
      <c r="FSY160" s="83"/>
      <c r="FSZ160" s="83"/>
      <c r="FTA160" s="83"/>
      <c r="FTB160" s="83"/>
      <c r="FTC160" s="83"/>
      <c r="FTD160" s="83"/>
      <c r="FTE160" s="83"/>
      <c r="FTF160" s="83"/>
      <c r="FTG160" s="83"/>
      <c r="FTH160" s="83"/>
      <c r="FTI160" s="83"/>
      <c r="FTJ160" s="83"/>
      <c r="FTK160" s="83"/>
      <c r="FTL160" s="83"/>
      <c r="FTM160" s="83"/>
      <c r="FTN160" s="83"/>
      <c r="FTO160" s="83"/>
      <c r="FTP160" s="83"/>
      <c r="FTQ160" s="83"/>
      <c r="FTR160" s="83"/>
      <c r="FTS160" s="83"/>
      <c r="FTT160" s="83"/>
      <c r="FTU160" s="83"/>
      <c r="FTV160" s="83"/>
      <c r="FTW160" s="83"/>
      <c r="FTX160" s="83"/>
      <c r="FTY160" s="83"/>
      <c r="FTZ160" s="83"/>
      <c r="FUA160" s="83"/>
      <c r="FUB160" s="83"/>
      <c r="FUC160" s="83"/>
      <c r="FUD160" s="83"/>
      <c r="FUE160" s="83"/>
      <c r="FUF160" s="83"/>
      <c r="FUG160" s="83"/>
      <c r="FUH160" s="83"/>
      <c r="FUI160" s="83"/>
      <c r="FUJ160" s="83"/>
      <c r="FUK160" s="83"/>
      <c r="FUL160" s="83"/>
      <c r="FUM160" s="83"/>
      <c r="FUN160" s="83"/>
      <c r="FUO160" s="83"/>
      <c r="FUP160" s="83"/>
      <c r="FUQ160" s="83"/>
      <c r="FUR160" s="83"/>
      <c r="FUS160" s="83"/>
      <c r="FUT160" s="83"/>
      <c r="FUU160" s="83"/>
      <c r="FUV160" s="83"/>
      <c r="FUW160" s="83"/>
      <c r="FUX160" s="83"/>
      <c r="FUY160" s="83"/>
      <c r="FUZ160" s="83"/>
      <c r="FVA160" s="83"/>
      <c r="FVB160" s="83"/>
      <c r="FVC160" s="83"/>
      <c r="FVD160" s="83"/>
      <c r="FVE160" s="83"/>
      <c r="FVF160" s="83"/>
      <c r="FVG160" s="83"/>
      <c r="FVH160" s="83"/>
      <c r="FVI160" s="83"/>
      <c r="FVJ160" s="83"/>
      <c r="FVK160" s="83"/>
      <c r="FVL160" s="83"/>
      <c r="FVM160" s="83"/>
      <c r="FVN160" s="83"/>
      <c r="FVO160" s="83"/>
      <c r="FVP160" s="83"/>
      <c r="FVQ160" s="83"/>
      <c r="FVR160" s="83"/>
      <c r="FVS160" s="83"/>
      <c r="FVT160" s="83"/>
      <c r="FVU160" s="83"/>
      <c r="FVV160" s="83"/>
      <c r="FVW160" s="83"/>
      <c r="FVX160" s="83"/>
      <c r="FVY160" s="83"/>
      <c r="FVZ160" s="83"/>
      <c r="FWA160" s="83"/>
      <c r="FWB160" s="83"/>
      <c r="FWC160" s="83"/>
      <c r="FWD160" s="83"/>
      <c r="FWE160" s="83"/>
      <c r="FWF160" s="83"/>
      <c r="FWG160" s="83"/>
      <c r="FWH160" s="83"/>
      <c r="FWI160" s="83"/>
      <c r="FWJ160" s="83"/>
      <c r="FWK160" s="83"/>
      <c r="FWL160" s="83"/>
      <c r="FWM160" s="83"/>
      <c r="FWN160" s="83"/>
      <c r="FWO160" s="83"/>
      <c r="FWP160" s="83"/>
      <c r="FWQ160" s="83"/>
      <c r="FWR160" s="83"/>
      <c r="FWS160" s="83"/>
      <c r="FWT160" s="83"/>
      <c r="FWU160" s="83"/>
      <c r="FWV160" s="83"/>
      <c r="FWW160" s="83"/>
      <c r="FWX160" s="83"/>
      <c r="FWY160" s="83"/>
      <c r="FWZ160" s="83"/>
      <c r="FXA160" s="83"/>
      <c r="FXB160" s="83"/>
      <c r="FXC160" s="83"/>
      <c r="FXD160" s="83"/>
      <c r="FXE160" s="83"/>
      <c r="FXF160" s="83"/>
      <c r="FXG160" s="83"/>
      <c r="FXH160" s="83"/>
      <c r="FXI160" s="83"/>
      <c r="FXJ160" s="83"/>
      <c r="FXK160" s="83"/>
      <c r="FXL160" s="83"/>
      <c r="FXM160" s="83"/>
      <c r="FXN160" s="83"/>
      <c r="FXO160" s="83"/>
      <c r="FXP160" s="83"/>
      <c r="FXQ160" s="83"/>
      <c r="FXR160" s="83"/>
      <c r="FXS160" s="83"/>
      <c r="FXT160" s="83"/>
      <c r="FXU160" s="83"/>
      <c r="FXV160" s="83"/>
      <c r="FXW160" s="83"/>
      <c r="FXX160" s="83"/>
      <c r="FXY160" s="83"/>
      <c r="FXZ160" s="83"/>
      <c r="FYA160" s="83"/>
      <c r="FYB160" s="83"/>
      <c r="FYC160" s="83"/>
      <c r="FYD160" s="83"/>
      <c r="FYE160" s="83"/>
      <c r="FYF160" s="83"/>
      <c r="FYG160" s="83"/>
      <c r="FYH160" s="83"/>
      <c r="FYI160" s="83"/>
      <c r="FYJ160" s="83"/>
      <c r="FYK160" s="83"/>
      <c r="FYL160" s="83"/>
      <c r="FYM160" s="83"/>
      <c r="FYN160" s="83"/>
      <c r="FYO160" s="83"/>
      <c r="FYP160" s="83"/>
      <c r="FYQ160" s="83"/>
      <c r="FYR160" s="83"/>
      <c r="FYS160" s="83"/>
      <c r="FYT160" s="83"/>
      <c r="FYU160" s="83"/>
      <c r="FYV160" s="83"/>
      <c r="FYW160" s="83"/>
      <c r="FYX160" s="83"/>
      <c r="FYY160" s="83"/>
      <c r="FYZ160" s="83"/>
      <c r="FZA160" s="83"/>
      <c r="FZB160" s="83"/>
      <c r="FZC160" s="83"/>
      <c r="FZD160" s="83"/>
      <c r="FZE160" s="83"/>
      <c r="FZF160" s="83"/>
      <c r="FZG160" s="83"/>
      <c r="FZH160" s="83"/>
      <c r="FZI160" s="83"/>
      <c r="FZJ160" s="83"/>
      <c r="FZK160" s="83"/>
      <c r="FZL160" s="83"/>
      <c r="FZM160" s="83"/>
      <c r="FZN160" s="83"/>
      <c r="FZO160" s="83"/>
      <c r="FZP160" s="83"/>
      <c r="FZQ160" s="83"/>
      <c r="FZR160" s="83"/>
      <c r="FZS160" s="83"/>
      <c r="FZT160" s="83"/>
      <c r="FZU160" s="83"/>
      <c r="FZV160" s="83"/>
      <c r="FZW160" s="83"/>
      <c r="FZX160" s="83"/>
      <c r="FZY160" s="83"/>
      <c r="FZZ160" s="83"/>
      <c r="GAA160" s="83"/>
      <c r="GAB160" s="83"/>
      <c r="GAC160" s="83"/>
      <c r="GAD160" s="83"/>
      <c r="GAE160" s="83"/>
      <c r="GAF160" s="83"/>
      <c r="GAG160" s="83"/>
      <c r="GAH160" s="83"/>
      <c r="GAI160" s="83"/>
      <c r="GAJ160" s="83"/>
      <c r="GAK160" s="83"/>
      <c r="GAL160" s="83"/>
      <c r="GAM160" s="83"/>
      <c r="GAN160" s="83"/>
      <c r="GAO160" s="83"/>
      <c r="GAP160" s="83"/>
      <c r="GAQ160" s="83"/>
      <c r="GAR160" s="83"/>
      <c r="GAS160" s="83"/>
      <c r="GAT160" s="83"/>
      <c r="GAU160" s="83"/>
      <c r="GAV160" s="83"/>
      <c r="GAW160" s="83"/>
      <c r="GAX160" s="83"/>
      <c r="GAY160" s="83"/>
      <c r="GAZ160" s="83"/>
      <c r="GBA160" s="83"/>
      <c r="GBB160" s="83"/>
      <c r="GBC160" s="83"/>
      <c r="GBD160" s="83"/>
      <c r="GBE160" s="83"/>
      <c r="GBF160" s="83"/>
      <c r="GBG160" s="83"/>
      <c r="GBH160" s="83"/>
      <c r="GBI160" s="83"/>
      <c r="GBJ160" s="83"/>
      <c r="GBK160" s="83"/>
      <c r="GBL160" s="83"/>
      <c r="GBM160" s="83"/>
      <c r="GBN160" s="83"/>
      <c r="GBO160" s="83"/>
      <c r="GBP160" s="83"/>
      <c r="GBQ160" s="83"/>
      <c r="GBR160" s="83"/>
      <c r="GBS160" s="83"/>
      <c r="GBT160" s="83"/>
      <c r="GBU160" s="83"/>
      <c r="GBV160" s="83"/>
      <c r="GBW160" s="83"/>
      <c r="GBX160" s="83"/>
      <c r="GBY160" s="83"/>
      <c r="GBZ160" s="83"/>
      <c r="GCA160" s="83"/>
      <c r="GCB160" s="83"/>
      <c r="GCC160" s="83"/>
      <c r="GCD160" s="83"/>
      <c r="GCE160" s="83"/>
      <c r="GCF160" s="83"/>
      <c r="GCG160" s="83"/>
      <c r="GCH160" s="83"/>
      <c r="GCI160" s="83"/>
      <c r="GCJ160" s="83"/>
      <c r="GCK160" s="83"/>
      <c r="GCL160" s="83"/>
      <c r="GCM160" s="83"/>
      <c r="GCN160" s="83"/>
      <c r="GCO160" s="83"/>
      <c r="GCP160" s="83"/>
      <c r="GCQ160" s="83"/>
      <c r="GCR160" s="83"/>
      <c r="GCS160" s="83"/>
      <c r="GCT160" s="83"/>
      <c r="GCU160" s="83"/>
      <c r="GCV160" s="83"/>
      <c r="GCW160" s="83"/>
      <c r="GCX160" s="83"/>
      <c r="GCY160" s="83"/>
      <c r="GCZ160" s="83"/>
      <c r="GDA160" s="83"/>
      <c r="GDB160" s="83"/>
      <c r="GDC160" s="83"/>
      <c r="GDD160" s="83"/>
      <c r="GDE160" s="83"/>
      <c r="GDF160" s="83"/>
      <c r="GDG160" s="83"/>
      <c r="GDH160" s="83"/>
      <c r="GDI160" s="83"/>
      <c r="GDJ160" s="83"/>
      <c r="GDK160" s="83"/>
      <c r="GDL160" s="83"/>
      <c r="GDM160" s="83"/>
      <c r="GDN160" s="83"/>
      <c r="GDO160" s="83"/>
      <c r="GDP160" s="83"/>
      <c r="GDQ160" s="83"/>
      <c r="GDR160" s="83"/>
      <c r="GDS160" s="83"/>
      <c r="GDT160" s="83"/>
      <c r="GDU160" s="83"/>
      <c r="GDV160" s="83"/>
      <c r="GDW160" s="83"/>
      <c r="GDX160" s="83"/>
      <c r="GDY160" s="83"/>
      <c r="GDZ160" s="83"/>
      <c r="GEA160" s="83"/>
      <c r="GEB160" s="83"/>
      <c r="GEC160" s="83"/>
      <c r="GED160" s="83"/>
      <c r="GEE160" s="83"/>
      <c r="GEF160" s="83"/>
      <c r="GEG160" s="83"/>
      <c r="GEH160" s="83"/>
      <c r="GEI160" s="83"/>
      <c r="GEJ160" s="83"/>
      <c r="GEK160" s="83"/>
      <c r="GEL160" s="83"/>
      <c r="GEM160" s="83"/>
      <c r="GEN160" s="83"/>
      <c r="GEO160" s="83"/>
      <c r="GEP160" s="83"/>
      <c r="GEQ160" s="83"/>
      <c r="GER160" s="83"/>
      <c r="GES160" s="83"/>
      <c r="GET160" s="83"/>
      <c r="GEU160" s="83"/>
      <c r="GEV160" s="83"/>
      <c r="GEW160" s="83"/>
      <c r="GEX160" s="83"/>
      <c r="GEY160" s="83"/>
      <c r="GEZ160" s="83"/>
      <c r="GFA160" s="83"/>
      <c r="GFB160" s="83"/>
      <c r="GFC160" s="83"/>
      <c r="GFD160" s="83"/>
      <c r="GFE160" s="83"/>
      <c r="GFF160" s="83"/>
      <c r="GFG160" s="83"/>
      <c r="GFH160" s="83"/>
      <c r="GFI160" s="83"/>
      <c r="GFJ160" s="83"/>
      <c r="GFK160" s="83"/>
      <c r="GFL160" s="83"/>
      <c r="GFM160" s="83"/>
      <c r="GFN160" s="83"/>
      <c r="GFO160" s="83"/>
      <c r="GFP160" s="83"/>
      <c r="GFQ160" s="83"/>
      <c r="GFR160" s="83"/>
      <c r="GFS160" s="83"/>
      <c r="GFT160" s="83"/>
      <c r="GFU160" s="83"/>
      <c r="GFV160" s="83"/>
      <c r="GFW160" s="83"/>
      <c r="GFX160" s="83"/>
      <c r="GFY160" s="83"/>
      <c r="GFZ160" s="83"/>
      <c r="GGA160" s="83"/>
      <c r="GGB160" s="83"/>
      <c r="GGC160" s="83"/>
      <c r="GGD160" s="83"/>
      <c r="GGE160" s="83"/>
      <c r="GGF160" s="83"/>
      <c r="GGG160" s="83"/>
      <c r="GGH160" s="83"/>
      <c r="GGI160" s="83"/>
      <c r="GGJ160" s="83"/>
      <c r="GGK160" s="83"/>
      <c r="GGL160" s="83"/>
      <c r="GGM160" s="83"/>
      <c r="GGN160" s="83"/>
      <c r="GGO160" s="83"/>
      <c r="GGP160" s="83"/>
      <c r="GGQ160" s="83"/>
      <c r="GGR160" s="83"/>
      <c r="GGS160" s="83"/>
      <c r="GGT160" s="83"/>
      <c r="GGU160" s="83"/>
      <c r="GGV160" s="83"/>
      <c r="GGW160" s="83"/>
      <c r="GGX160" s="83"/>
      <c r="GGY160" s="83"/>
      <c r="GGZ160" s="83"/>
      <c r="GHA160" s="83"/>
      <c r="GHB160" s="83"/>
      <c r="GHC160" s="83"/>
      <c r="GHD160" s="83"/>
      <c r="GHE160" s="83"/>
      <c r="GHF160" s="83"/>
      <c r="GHG160" s="83"/>
      <c r="GHH160" s="83"/>
      <c r="GHI160" s="83"/>
      <c r="GHJ160" s="83"/>
      <c r="GHK160" s="83"/>
      <c r="GHL160" s="83"/>
      <c r="GHM160" s="83"/>
      <c r="GHN160" s="83"/>
      <c r="GHO160" s="83"/>
      <c r="GHP160" s="83"/>
      <c r="GHQ160" s="83"/>
      <c r="GHR160" s="83"/>
      <c r="GHS160" s="83"/>
      <c r="GHT160" s="83"/>
      <c r="GHU160" s="83"/>
      <c r="GHV160" s="83"/>
      <c r="GHW160" s="83"/>
      <c r="GHX160" s="83"/>
      <c r="GHY160" s="83"/>
      <c r="GHZ160" s="83"/>
      <c r="GIA160" s="83"/>
      <c r="GIB160" s="83"/>
      <c r="GIC160" s="83"/>
      <c r="GID160" s="83"/>
      <c r="GIE160" s="83"/>
      <c r="GIF160" s="83"/>
      <c r="GIG160" s="83"/>
      <c r="GIH160" s="83"/>
      <c r="GII160" s="83"/>
      <c r="GIJ160" s="83"/>
      <c r="GIK160" s="83"/>
      <c r="GIL160" s="83"/>
      <c r="GIM160" s="83"/>
      <c r="GIN160" s="83"/>
      <c r="GIO160" s="83"/>
      <c r="GIP160" s="83"/>
      <c r="GIQ160" s="83"/>
      <c r="GIR160" s="83"/>
      <c r="GIS160" s="83"/>
      <c r="GIT160" s="83"/>
      <c r="GIU160" s="83"/>
      <c r="GIV160" s="83"/>
      <c r="GIW160" s="83"/>
      <c r="GIX160" s="83"/>
      <c r="GIY160" s="83"/>
      <c r="GIZ160" s="83"/>
      <c r="GJA160" s="83"/>
      <c r="GJB160" s="83"/>
      <c r="GJC160" s="83"/>
      <c r="GJD160" s="83"/>
      <c r="GJE160" s="83"/>
      <c r="GJF160" s="83"/>
      <c r="GJG160" s="83"/>
      <c r="GJH160" s="83"/>
      <c r="GJI160" s="83"/>
      <c r="GJJ160" s="83"/>
      <c r="GJK160" s="83"/>
      <c r="GJL160" s="83"/>
      <c r="GJM160" s="83"/>
      <c r="GJN160" s="83"/>
      <c r="GJO160" s="83"/>
      <c r="GJP160" s="83"/>
      <c r="GJQ160" s="83"/>
      <c r="GJR160" s="83"/>
      <c r="GJS160" s="83"/>
      <c r="GJT160" s="83"/>
      <c r="GJU160" s="83"/>
      <c r="GJV160" s="83"/>
      <c r="GJW160" s="83"/>
      <c r="GJX160" s="83"/>
      <c r="GJY160" s="83"/>
      <c r="GJZ160" s="83"/>
      <c r="GKA160" s="83"/>
      <c r="GKB160" s="83"/>
      <c r="GKC160" s="83"/>
      <c r="GKD160" s="83"/>
      <c r="GKE160" s="83"/>
      <c r="GKF160" s="83"/>
      <c r="GKG160" s="83"/>
      <c r="GKH160" s="83"/>
      <c r="GKI160" s="83"/>
      <c r="GKJ160" s="83"/>
      <c r="GKK160" s="83"/>
      <c r="GKL160" s="83"/>
      <c r="GKM160" s="83"/>
      <c r="GKN160" s="83"/>
      <c r="GKO160" s="83"/>
      <c r="GKP160" s="83"/>
      <c r="GKQ160" s="83"/>
      <c r="GKR160" s="83"/>
      <c r="GKS160" s="83"/>
      <c r="GKT160" s="83"/>
      <c r="GKU160" s="83"/>
      <c r="GKV160" s="83"/>
      <c r="GKW160" s="83"/>
      <c r="GKX160" s="83"/>
      <c r="GKY160" s="83"/>
      <c r="GKZ160" s="83"/>
      <c r="GLA160" s="83"/>
      <c r="GLB160" s="83"/>
      <c r="GLC160" s="83"/>
      <c r="GLD160" s="83"/>
      <c r="GLE160" s="83"/>
      <c r="GLF160" s="83"/>
      <c r="GLG160" s="83"/>
      <c r="GLH160" s="83"/>
      <c r="GLI160" s="83"/>
      <c r="GLJ160" s="83"/>
      <c r="GLK160" s="83"/>
      <c r="GLL160" s="83"/>
      <c r="GLM160" s="83"/>
      <c r="GLN160" s="83"/>
      <c r="GLO160" s="83"/>
      <c r="GLP160" s="83"/>
      <c r="GLQ160" s="83"/>
      <c r="GLR160" s="83"/>
      <c r="GLS160" s="83"/>
      <c r="GLT160" s="83"/>
      <c r="GLU160" s="83"/>
      <c r="GLV160" s="83"/>
      <c r="GLW160" s="83"/>
      <c r="GLX160" s="83"/>
      <c r="GLY160" s="83"/>
      <c r="GLZ160" s="83"/>
      <c r="GMA160" s="83"/>
      <c r="GMB160" s="83"/>
      <c r="GMC160" s="83"/>
      <c r="GMD160" s="83"/>
      <c r="GME160" s="83"/>
      <c r="GMF160" s="83"/>
      <c r="GMG160" s="83"/>
      <c r="GMH160" s="83"/>
      <c r="GMI160" s="83"/>
      <c r="GMJ160" s="83"/>
      <c r="GMK160" s="83"/>
      <c r="GML160" s="83"/>
      <c r="GMM160" s="83"/>
      <c r="GMN160" s="83"/>
      <c r="GMO160" s="83"/>
      <c r="GMP160" s="83"/>
      <c r="GMQ160" s="83"/>
      <c r="GMR160" s="83"/>
      <c r="GMS160" s="83"/>
      <c r="GMT160" s="83"/>
      <c r="GMU160" s="83"/>
      <c r="GMV160" s="83"/>
      <c r="GMW160" s="83"/>
      <c r="GMX160" s="83"/>
      <c r="GMY160" s="83"/>
      <c r="GMZ160" s="83"/>
      <c r="GNA160" s="83"/>
      <c r="GNB160" s="83"/>
      <c r="GNC160" s="83"/>
      <c r="GND160" s="83"/>
      <c r="GNE160" s="83"/>
      <c r="GNF160" s="83"/>
      <c r="GNG160" s="83"/>
      <c r="GNH160" s="83"/>
      <c r="GNI160" s="83"/>
      <c r="GNJ160" s="83"/>
      <c r="GNK160" s="83"/>
      <c r="GNL160" s="83"/>
      <c r="GNM160" s="83"/>
      <c r="GNN160" s="83"/>
      <c r="GNO160" s="83"/>
      <c r="GNP160" s="83"/>
      <c r="GNQ160" s="83"/>
      <c r="GNR160" s="83"/>
      <c r="GNS160" s="83"/>
      <c r="GNT160" s="83"/>
      <c r="GNU160" s="83"/>
      <c r="GNV160" s="83"/>
      <c r="GNW160" s="83"/>
      <c r="GNX160" s="83"/>
      <c r="GNY160" s="83"/>
      <c r="GNZ160" s="83"/>
      <c r="GOA160" s="83"/>
      <c r="GOB160" s="83"/>
      <c r="GOC160" s="83"/>
      <c r="GOD160" s="83"/>
      <c r="GOE160" s="83"/>
      <c r="GOF160" s="83"/>
      <c r="GOG160" s="83"/>
      <c r="GOH160" s="83"/>
      <c r="GOI160" s="83"/>
      <c r="GOJ160" s="83"/>
      <c r="GOK160" s="83"/>
      <c r="GOL160" s="83"/>
      <c r="GOM160" s="83"/>
      <c r="GON160" s="83"/>
      <c r="GOO160" s="83"/>
      <c r="GOP160" s="83"/>
      <c r="GOQ160" s="83"/>
      <c r="GOR160" s="83"/>
      <c r="GOS160" s="83"/>
      <c r="GOT160" s="83"/>
      <c r="GOU160" s="83"/>
      <c r="GOV160" s="83"/>
      <c r="GOW160" s="83"/>
      <c r="GOX160" s="83"/>
      <c r="GOY160" s="83"/>
      <c r="GOZ160" s="83"/>
      <c r="GPA160" s="83"/>
      <c r="GPB160" s="83"/>
      <c r="GPC160" s="83"/>
      <c r="GPD160" s="83"/>
      <c r="GPE160" s="83"/>
      <c r="GPF160" s="83"/>
      <c r="GPG160" s="83"/>
      <c r="GPH160" s="83"/>
      <c r="GPI160" s="83"/>
      <c r="GPJ160" s="83"/>
      <c r="GPK160" s="83"/>
      <c r="GPL160" s="83"/>
      <c r="GPM160" s="83"/>
      <c r="GPN160" s="83"/>
      <c r="GPO160" s="83"/>
      <c r="GPP160" s="83"/>
      <c r="GPQ160" s="83"/>
      <c r="GPR160" s="83"/>
      <c r="GPS160" s="83"/>
      <c r="GPT160" s="83"/>
      <c r="GPU160" s="83"/>
      <c r="GPV160" s="83"/>
      <c r="GPW160" s="83"/>
      <c r="GPX160" s="83"/>
      <c r="GPY160" s="83"/>
      <c r="GPZ160" s="83"/>
      <c r="GQA160" s="83"/>
      <c r="GQB160" s="83"/>
      <c r="GQC160" s="83"/>
      <c r="GQD160" s="83"/>
      <c r="GQE160" s="83"/>
      <c r="GQF160" s="83"/>
      <c r="GQG160" s="83"/>
      <c r="GQH160" s="83"/>
      <c r="GQI160" s="83"/>
      <c r="GQJ160" s="83"/>
      <c r="GQK160" s="83"/>
      <c r="GQL160" s="83"/>
      <c r="GQM160" s="83"/>
      <c r="GQN160" s="83"/>
      <c r="GQO160" s="83"/>
      <c r="GQP160" s="83"/>
      <c r="GQQ160" s="83"/>
      <c r="GQR160" s="83"/>
      <c r="GQS160" s="83"/>
      <c r="GQT160" s="83"/>
      <c r="GQU160" s="83"/>
      <c r="GQV160" s="83"/>
      <c r="GQW160" s="83"/>
      <c r="GQX160" s="83"/>
      <c r="GQY160" s="83"/>
      <c r="GQZ160" s="83"/>
      <c r="GRA160" s="83"/>
      <c r="GRB160" s="83"/>
      <c r="GRC160" s="83"/>
      <c r="GRD160" s="83"/>
      <c r="GRE160" s="83"/>
      <c r="GRF160" s="83"/>
      <c r="GRG160" s="83"/>
      <c r="GRH160" s="83"/>
      <c r="GRI160" s="83"/>
      <c r="GRJ160" s="83"/>
      <c r="GRK160" s="83"/>
      <c r="GRL160" s="83"/>
      <c r="GRM160" s="83"/>
      <c r="GRN160" s="83"/>
      <c r="GRO160" s="83"/>
      <c r="GRP160" s="83"/>
      <c r="GRQ160" s="83"/>
      <c r="GRR160" s="83"/>
      <c r="GRS160" s="83"/>
      <c r="GRT160" s="83"/>
      <c r="GRU160" s="83"/>
      <c r="GRV160" s="83"/>
      <c r="GRW160" s="83"/>
      <c r="GRX160" s="83"/>
      <c r="GRY160" s="83"/>
      <c r="GRZ160" s="83"/>
      <c r="GSA160" s="83"/>
      <c r="GSB160" s="83"/>
      <c r="GSC160" s="83"/>
      <c r="GSD160" s="83"/>
      <c r="GSE160" s="83"/>
      <c r="GSF160" s="83"/>
      <c r="GSG160" s="83"/>
      <c r="GSH160" s="83"/>
      <c r="GSI160" s="83"/>
      <c r="GSJ160" s="83"/>
      <c r="GSK160" s="83"/>
      <c r="GSL160" s="83"/>
      <c r="GSM160" s="83"/>
      <c r="GSN160" s="83"/>
      <c r="GSO160" s="83"/>
      <c r="GSP160" s="83"/>
      <c r="GSQ160" s="83"/>
      <c r="GSR160" s="83"/>
      <c r="GSS160" s="83"/>
      <c r="GST160" s="83"/>
      <c r="GSU160" s="83"/>
      <c r="GSV160" s="83"/>
      <c r="GSW160" s="83"/>
      <c r="GSX160" s="83"/>
      <c r="GSY160" s="83"/>
      <c r="GSZ160" s="83"/>
      <c r="GTA160" s="83"/>
      <c r="GTB160" s="83"/>
      <c r="GTC160" s="83"/>
      <c r="GTD160" s="83"/>
      <c r="GTE160" s="83"/>
      <c r="GTF160" s="83"/>
      <c r="GTG160" s="83"/>
      <c r="GTH160" s="83"/>
      <c r="GTI160" s="83"/>
      <c r="GTJ160" s="83"/>
      <c r="GTK160" s="83"/>
      <c r="GTL160" s="83"/>
      <c r="GTM160" s="83"/>
      <c r="GTN160" s="83"/>
      <c r="GTO160" s="83"/>
      <c r="GTP160" s="83"/>
      <c r="GTQ160" s="83"/>
      <c r="GTR160" s="83"/>
      <c r="GTS160" s="83"/>
      <c r="GTT160" s="83"/>
      <c r="GTU160" s="83"/>
      <c r="GTV160" s="83"/>
      <c r="GTW160" s="83"/>
      <c r="GTX160" s="83"/>
      <c r="GTY160" s="83"/>
      <c r="GTZ160" s="83"/>
      <c r="GUA160" s="83"/>
      <c r="GUB160" s="83"/>
      <c r="GUC160" s="83"/>
      <c r="GUD160" s="83"/>
      <c r="GUE160" s="83"/>
      <c r="GUF160" s="83"/>
      <c r="GUG160" s="83"/>
      <c r="GUH160" s="83"/>
      <c r="GUI160" s="83"/>
      <c r="GUJ160" s="83"/>
      <c r="GUK160" s="83"/>
      <c r="GUL160" s="83"/>
      <c r="GUM160" s="83"/>
      <c r="GUN160" s="83"/>
      <c r="GUO160" s="83"/>
      <c r="GUP160" s="83"/>
      <c r="GUQ160" s="83"/>
      <c r="GUR160" s="83"/>
      <c r="GUS160" s="83"/>
      <c r="GUT160" s="83"/>
      <c r="GUU160" s="83"/>
      <c r="GUV160" s="83"/>
      <c r="GUW160" s="83"/>
      <c r="GUX160" s="83"/>
      <c r="GUY160" s="83"/>
      <c r="GUZ160" s="83"/>
      <c r="GVA160" s="83"/>
      <c r="GVB160" s="83"/>
      <c r="GVC160" s="83"/>
      <c r="GVD160" s="83"/>
      <c r="GVE160" s="83"/>
      <c r="GVF160" s="83"/>
      <c r="GVG160" s="83"/>
      <c r="GVH160" s="83"/>
      <c r="GVI160" s="83"/>
      <c r="GVJ160" s="83"/>
      <c r="GVK160" s="83"/>
      <c r="GVL160" s="83"/>
      <c r="GVM160" s="83"/>
      <c r="GVN160" s="83"/>
      <c r="GVO160" s="83"/>
      <c r="GVP160" s="83"/>
      <c r="GVQ160" s="83"/>
      <c r="GVR160" s="83"/>
      <c r="GVS160" s="83"/>
      <c r="GVT160" s="83"/>
      <c r="GVU160" s="83"/>
      <c r="GVV160" s="83"/>
      <c r="GVW160" s="83"/>
      <c r="GVX160" s="83"/>
      <c r="GVY160" s="83"/>
      <c r="GVZ160" s="83"/>
      <c r="GWA160" s="83"/>
      <c r="GWB160" s="83"/>
      <c r="GWC160" s="83"/>
      <c r="GWD160" s="83"/>
      <c r="GWE160" s="83"/>
      <c r="GWF160" s="83"/>
      <c r="GWG160" s="83"/>
      <c r="GWH160" s="83"/>
      <c r="GWI160" s="83"/>
      <c r="GWJ160" s="83"/>
      <c r="GWK160" s="83"/>
      <c r="GWL160" s="83"/>
      <c r="GWM160" s="83"/>
      <c r="GWN160" s="83"/>
      <c r="GWO160" s="83"/>
      <c r="GWP160" s="83"/>
      <c r="GWQ160" s="83"/>
      <c r="GWR160" s="83"/>
      <c r="GWS160" s="83"/>
      <c r="GWT160" s="83"/>
      <c r="GWU160" s="83"/>
      <c r="GWV160" s="83"/>
      <c r="GWW160" s="83"/>
      <c r="GWX160" s="83"/>
      <c r="GWY160" s="83"/>
      <c r="GWZ160" s="83"/>
      <c r="GXA160" s="83"/>
      <c r="GXB160" s="83"/>
      <c r="GXC160" s="83"/>
      <c r="GXD160" s="83"/>
      <c r="GXE160" s="83"/>
      <c r="GXF160" s="83"/>
      <c r="GXG160" s="83"/>
      <c r="GXH160" s="83"/>
      <c r="GXI160" s="83"/>
      <c r="GXJ160" s="83"/>
      <c r="GXK160" s="83"/>
      <c r="GXL160" s="83"/>
      <c r="GXM160" s="83"/>
      <c r="GXN160" s="83"/>
      <c r="GXO160" s="83"/>
      <c r="GXP160" s="83"/>
      <c r="GXQ160" s="83"/>
      <c r="GXR160" s="83"/>
      <c r="GXS160" s="83"/>
      <c r="GXT160" s="83"/>
      <c r="GXU160" s="83"/>
      <c r="GXV160" s="83"/>
      <c r="GXW160" s="83"/>
      <c r="GXX160" s="83"/>
      <c r="GXY160" s="83"/>
      <c r="GXZ160" s="83"/>
      <c r="GYA160" s="83"/>
      <c r="GYB160" s="83"/>
      <c r="GYC160" s="83"/>
      <c r="GYD160" s="83"/>
      <c r="GYE160" s="83"/>
      <c r="GYF160" s="83"/>
      <c r="GYG160" s="83"/>
      <c r="GYH160" s="83"/>
      <c r="GYI160" s="83"/>
      <c r="GYJ160" s="83"/>
      <c r="GYK160" s="83"/>
      <c r="GYL160" s="83"/>
      <c r="GYM160" s="83"/>
      <c r="GYN160" s="83"/>
      <c r="GYO160" s="83"/>
      <c r="GYP160" s="83"/>
      <c r="GYQ160" s="83"/>
      <c r="GYR160" s="83"/>
      <c r="GYS160" s="83"/>
      <c r="GYT160" s="83"/>
      <c r="GYU160" s="83"/>
      <c r="GYV160" s="83"/>
      <c r="GYW160" s="83"/>
      <c r="GYX160" s="83"/>
      <c r="GYY160" s="83"/>
      <c r="GYZ160" s="83"/>
      <c r="GZA160" s="83"/>
      <c r="GZB160" s="83"/>
      <c r="GZC160" s="83"/>
      <c r="GZD160" s="83"/>
      <c r="GZE160" s="83"/>
      <c r="GZF160" s="83"/>
      <c r="GZG160" s="83"/>
      <c r="GZH160" s="83"/>
      <c r="GZI160" s="83"/>
      <c r="GZJ160" s="83"/>
      <c r="GZK160" s="83"/>
      <c r="GZL160" s="83"/>
      <c r="GZM160" s="83"/>
      <c r="GZN160" s="83"/>
      <c r="GZO160" s="83"/>
      <c r="GZP160" s="83"/>
      <c r="GZQ160" s="83"/>
      <c r="GZR160" s="83"/>
      <c r="GZS160" s="83"/>
      <c r="GZT160" s="83"/>
      <c r="GZU160" s="83"/>
      <c r="GZV160" s="83"/>
      <c r="GZW160" s="83"/>
      <c r="GZX160" s="83"/>
      <c r="GZY160" s="83"/>
      <c r="GZZ160" s="83"/>
      <c r="HAA160" s="83"/>
      <c r="HAB160" s="83"/>
      <c r="HAC160" s="83"/>
      <c r="HAD160" s="83"/>
      <c r="HAE160" s="83"/>
      <c r="HAF160" s="83"/>
      <c r="HAG160" s="83"/>
      <c r="HAH160" s="83"/>
      <c r="HAI160" s="83"/>
      <c r="HAJ160" s="83"/>
      <c r="HAK160" s="83"/>
      <c r="HAL160" s="83"/>
      <c r="HAM160" s="83"/>
      <c r="HAN160" s="83"/>
      <c r="HAO160" s="83"/>
      <c r="HAP160" s="83"/>
      <c r="HAQ160" s="83"/>
      <c r="HAR160" s="83"/>
      <c r="HAS160" s="83"/>
      <c r="HAT160" s="83"/>
      <c r="HAU160" s="83"/>
      <c r="HAV160" s="83"/>
      <c r="HAW160" s="83"/>
      <c r="HAX160" s="83"/>
      <c r="HAY160" s="83"/>
      <c r="HAZ160" s="83"/>
      <c r="HBA160" s="83"/>
      <c r="HBB160" s="83"/>
      <c r="HBC160" s="83"/>
      <c r="HBD160" s="83"/>
      <c r="HBE160" s="83"/>
      <c r="HBF160" s="83"/>
      <c r="HBG160" s="83"/>
      <c r="HBH160" s="83"/>
      <c r="HBI160" s="83"/>
      <c r="HBJ160" s="83"/>
      <c r="HBK160" s="83"/>
      <c r="HBL160" s="83"/>
      <c r="HBM160" s="83"/>
      <c r="HBN160" s="83"/>
      <c r="HBO160" s="83"/>
      <c r="HBP160" s="83"/>
      <c r="HBQ160" s="83"/>
      <c r="HBR160" s="83"/>
      <c r="HBS160" s="83"/>
      <c r="HBT160" s="83"/>
      <c r="HBU160" s="83"/>
      <c r="HBV160" s="83"/>
      <c r="HBW160" s="83"/>
      <c r="HBX160" s="83"/>
      <c r="HBY160" s="83"/>
      <c r="HBZ160" s="83"/>
      <c r="HCA160" s="83"/>
      <c r="HCB160" s="83"/>
      <c r="HCC160" s="83"/>
      <c r="HCD160" s="83"/>
      <c r="HCE160" s="83"/>
      <c r="HCF160" s="83"/>
      <c r="HCG160" s="83"/>
      <c r="HCH160" s="83"/>
      <c r="HCI160" s="83"/>
      <c r="HCJ160" s="83"/>
      <c r="HCK160" s="83"/>
      <c r="HCL160" s="83"/>
      <c r="HCM160" s="83"/>
      <c r="HCN160" s="83"/>
      <c r="HCO160" s="83"/>
      <c r="HCP160" s="83"/>
      <c r="HCQ160" s="83"/>
      <c r="HCR160" s="83"/>
      <c r="HCS160" s="83"/>
      <c r="HCT160" s="83"/>
      <c r="HCU160" s="83"/>
      <c r="HCV160" s="83"/>
      <c r="HCW160" s="83"/>
      <c r="HCX160" s="83"/>
      <c r="HCY160" s="83"/>
      <c r="HCZ160" s="83"/>
      <c r="HDA160" s="83"/>
      <c r="HDB160" s="83"/>
      <c r="HDC160" s="83"/>
      <c r="HDD160" s="83"/>
      <c r="HDE160" s="83"/>
      <c r="HDF160" s="83"/>
      <c r="HDG160" s="83"/>
      <c r="HDH160" s="83"/>
      <c r="HDI160" s="83"/>
      <c r="HDJ160" s="83"/>
      <c r="HDK160" s="83"/>
      <c r="HDL160" s="83"/>
      <c r="HDM160" s="83"/>
      <c r="HDN160" s="83"/>
      <c r="HDO160" s="83"/>
      <c r="HDP160" s="83"/>
      <c r="HDQ160" s="83"/>
      <c r="HDR160" s="83"/>
      <c r="HDS160" s="83"/>
      <c r="HDT160" s="83"/>
      <c r="HDU160" s="83"/>
      <c r="HDV160" s="83"/>
      <c r="HDW160" s="83"/>
      <c r="HDX160" s="83"/>
      <c r="HDY160" s="83"/>
      <c r="HDZ160" s="83"/>
      <c r="HEA160" s="83"/>
      <c r="HEB160" s="83"/>
      <c r="HEC160" s="83"/>
      <c r="HED160" s="83"/>
      <c r="HEE160" s="83"/>
      <c r="HEF160" s="83"/>
      <c r="HEG160" s="83"/>
      <c r="HEH160" s="83"/>
      <c r="HEI160" s="83"/>
      <c r="HEJ160" s="83"/>
      <c r="HEK160" s="83"/>
      <c r="HEL160" s="83"/>
      <c r="HEM160" s="83"/>
      <c r="HEN160" s="83"/>
      <c r="HEO160" s="83"/>
      <c r="HEP160" s="83"/>
      <c r="HEQ160" s="83"/>
      <c r="HER160" s="83"/>
      <c r="HES160" s="83"/>
      <c r="HET160" s="83"/>
      <c r="HEU160" s="83"/>
      <c r="HEV160" s="83"/>
      <c r="HEW160" s="83"/>
      <c r="HEX160" s="83"/>
      <c r="HEY160" s="83"/>
      <c r="HEZ160" s="83"/>
      <c r="HFA160" s="83"/>
      <c r="HFB160" s="83"/>
      <c r="HFC160" s="83"/>
      <c r="HFD160" s="83"/>
      <c r="HFE160" s="83"/>
      <c r="HFF160" s="83"/>
      <c r="HFG160" s="83"/>
      <c r="HFH160" s="83"/>
      <c r="HFI160" s="83"/>
      <c r="HFJ160" s="83"/>
      <c r="HFK160" s="83"/>
      <c r="HFL160" s="83"/>
      <c r="HFM160" s="83"/>
      <c r="HFN160" s="83"/>
      <c r="HFO160" s="83"/>
      <c r="HFP160" s="83"/>
      <c r="HFQ160" s="83"/>
      <c r="HFR160" s="83"/>
      <c r="HFS160" s="83"/>
      <c r="HFT160" s="83"/>
      <c r="HFU160" s="83"/>
      <c r="HFV160" s="83"/>
      <c r="HFW160" s="83"/>
      <c r="HFX160" s="83"/>
      <c r="HFY160" s="83"/>
      <c r="HFZ160" s="83"/>
      <c r="HGA160" s="83"/>
      <c r="HGB160" s="83"/>
      <c r="HGC160" s="83"/>
      <c r="HGD160" s="83"/>
      <c r="HGE160" s="83"/>
      <c r="HGF160" s="83"/>
      <c r="HGG160" s="83"/>
      <c r="HGH160" s="83"/>
      <c r="HGI160" s="83"/>
      <c r="HGJ160" s="83"/>
      <c r="HGK160" s="83"/>
      <c r="HGL160" s="83"/>
      <c r="HGM160" s="83"/>
      <c r="HGN160" s="83"/>
      <c r="HGO160" s="83"/>
      <c r="HGP160" s="83"/>
      <c r="HGQ160" s="83"/>
      <c r="HGR160" s="83"/>
      <c r="HGS160" s="83"/>
      <c r="HGT160" s="83"/>
      <c r="HGU160" s="83"/>
      <c r="HGV160" s="83"/>
      <c r="HGW160" s="83"/>
      <c r="HGX160" s="83"/>
      <c r="HGY160" s="83"/>
      <c r="HGZ160" s="83"/>
      <c r="HHA160" s="83"/>
      <c r="HHB160" s="83"/>
      <c r="HHC160" s="83"/>
      <c r="HHD160" s="83"/>
      <c r="HHE160" s="83"/>
      <c r="HHF160" s="83"/>
      <c r="HHG160" s="83"/>
      <c r="HHH160" s="83"/>
      <c r="HHI160" s="83"/>
      <c r="HHJ160" s="83"/>
      <c r="HHK160" s="83"/>
      <c r="HHL160" s="83"/>
      <c r="HHM160" s="83"/>
      <c r="HHN160" s="83"/>
      <c r="HHO160" s="83"/>
      <c r="HHP160" s="83"/>
      <c r="HHQ160" s="83"/>
      <c r="HHR160" s="83"/>
      <c r="HHS160" s="83"/>
      <c r="HHT160" s="83"/>
      <c r="HHU160" s="83"/>
      <c r="HHV160" s="83"/>
      <c r="HHW160" s="83"/>
      <c r="HHX160" s="83"/>
      <c r="HHY160" s="83"/>
      <c r="HHZ160" s="83"/>
      <c r="HIA160" s="83"/>
      <c r="HIB160" s="83"/>
      <c r="HIC160" s="83"/>
      <c r="HID160" s="83"/>
      <c r="HIE160" s="83"/>
      <c r="HIF160" s="83"/>
      <c r="HIG160" s="83"/>
      <c r="HIH160" s="83"/>
      <c r="HII160" s="83"/>
      <c r="HIJ160" s="83"/>
      <c r="HIK160" s="83"/>
      <c r="HIL160" s="83"/>
      <c r="HIM160" s="83"/>
      <c r="HIN160" s="83"/>
      <c r="HIO160" s="83"/>
      <c r="HIP160" s="83"/>
      <c r="HIQ160" s="83"/>
      <c r="HIR160" s="83"/>
      <c r="HIS160" s="83"/>
      <c r="HIT160" s="83"/>
      <c r="HIU160" s="83"/>
      <c r="HIV160" s="83"/>
      <c r="HIW160" s="83"/>
      <c r="HIX160" s="83"/>
      <c r="HIY160" s="83"/>
      <c r="HIZ160" s="83"/>
      <c r="HJA160" s="83"/>
      <c r="HJB160" s="83"/>
      <c r="HJC160" s="83"/>
      <c r="HJD160" s="83"/>
      <c r="HJE160" s="83"/>
      <c r="HJF160" s="83"/>
      <c r="HJG160" s="83"/>
      <c r="HJH160" s="83"/>
      <c r="HJI160" s="83"/>
      <c r="HJJ160" s="83"/>
      <c r="HJK160" s="83"/>
      <c r="HJL160" s="83"/>
      <c r="HJM160" s="83"/>
      <c r="HJN160" s="83"/>
      <c r="HJO160" s="83"/>
      <c r="HJP160" s="83"/>
      <c r="HJQ160" s="83"/>
      <c r="HJR160" s="83"/>
      <c r="HJS160" s="83"/>
      <c r="HJT160" s="83"/>
      <c r="HJU160" s="83"/>
      <c r="HJV160" s="83"/>
      <c r="HJW160" s="83"/>
      <c r="HJX160" s="83"/>
      <c r="HJY160" s="83"/>
      <c r="HJZ160" s="83"/>
      <c r="HKA160" s="83"/>
      <c r="HKB160" s="83"/>
      <c r="HKC160" s="83"/>
      <c r="HKD160" s="83"/>
      <c r="HKE160" s="83"/>
      <c r="HKF160" s="83"/>
      <c r="HKG160" s="83"/>
      <c r="HKH160" s="83"/>
      <c r="HKI160" s="83"/>
      <c r="HKJ160" s="83"/>
      <c r="HKK160" s="83"/>
      <c r="HKL160" s="83"/>
      <c r="HKM160" s="83"/>
      <c r="HKN160" s="83"/>
      <c r="HKO160" s="83"/>
      <c r="HKP160" s="83"/>
      <c r="HKQ160" s="83"/>
      <c r="HKR160" s="83"/>
      <c r="HKS160" s="83"/>
      <c r="HKT160" s="83"/>
      <c r="HKU160" s="83"/>
      <c r="HKV160" s="83"/>
      <c r="HKW160" s="83"/>
      <c r="HKX160" s="83"/>
      <c r="HKY160" s="83"/>
      <c r="HKZ160" s="83"/>
      <c r="HLA160" s="83"/>
      <c r="HLB160" s="83"/>
      <c r="HLC160" s="83"/>
      <c r="HLD160" s="83"/>
      <c r="HLE160" s="83"/>
      <c r="HLF160" s="83"/>
      <c r="HLG160" s="83"/>
      <c r="HLH160" s="83"/>
      <c r="HLI160" s="83"/>
      <c r="HLJ160" s="83"/>
      <c r="HLK160" s="83"/>
      <c r="HLL160" s="83"/>
      <c r="HLM160" s="83"/>
      <c r="HLN160" s="83"/>
      <c r="HLO160" s="83"/>
      <c r="HLP160" s="83"/>
      <c r="HLQ160" s="83"/>
      <c r="HLR160" s="83"/>
      <c r="HLS160" s="83"/>
      <c r="HLT160" s="83"/>
      <c r="HLU160" s="83"/>
      <c r="HLV160" s="83"/>
      <c r="HLW160" s="83"/>
      <c r="HLX160" s="83"/>
      <c r="HLY160" s="83"/>
      <c r="HLZ160" s="83"/>
      <c r="HMA160" s="83"/>
      <c r="HMB160" s="83"/>
      <c r="HMC160" s="83"/>
      <c r="HMD160" s="83"/>
      <c r="HME160" s="83"/>
      <c r="HMF160" s="83"/>
      <c r="HMG160" s="83"/>
      <c r="HMH160" s="83"/>
      <c r="HMI160" s="83"/>
      <c r="HMJ160" s="83"/>
      <c r="HMK160" s="83"/>
      <c r="HML160" s="83"/>
      <c r="HMM160" s="83"/>
      <c r="HMN160" s="83"/>
      <c r="HMO160" s="83"/>
      <c r="HMP160" s="83"/>
      <c r="HMQ160" s="83"/>
      <c r="HMR160" s="83"/>
      <c r="HMS160" s="83"/>
      <c r="HMT160" s="83"/>
      <c r="HMU160" s="83"/>
      <c r="HMV160" s="83"/>
      <c r="HMW160" s="83"/>
      <c r="HMX160" s="83"/>
      <c r="HMY160" s="83"/>
      <c r="HMZ160" s="83"/>
      <c r="HNA160" s="83"/>
      <c r="HNB160" s="83"/>
      <c r="HNC160" s="83"/>
      <c r="HND160" s="83"/>
      <c r="HNE160" s="83"/>
      <c r="HNF160" s="83"/>
      <c r="HNG160" s="83"/>
      <c r="HNH160" s="83"/>
      <c r="HNI160" s="83"/>
      <c r="HNJ160" s="83"/>
      <c r="HNK160" s="83"/>
      <c r="HNL160" s="83"/>
      <c r="HNM160" s="83"/>
      <c r="HNN160" s="83"/>
      <c r="HNO160" s="83"/>
      <c r="HNP160" s="83"/>
      <c r="HNQ160" s="83"/>
      <c r="HNR160" s="83"/>
      <c r="HNS160" s="83"/>
      <c r="HNT160" s="83"/>
      <c r="HNU160" s="83"/>
      <c r="HNV160" s="83"/>
      <c r="HNW160" s="83"/>
      <c r="HNX160" s="83"/>
      <c r="HNY160" s="83"/>
      <c r="HNZ160" s="83"/>
      <c r="HOA160" s="83"/>
      <c r="HOB160" s="83"/>
      <c r="HOC160" s="83"/>
      <c r="HOD160" s="83"/>
      <c r="HOE160" s="83"/>
      <c r="HOF160" s="83"/>
      <c r="HOG160" s="83"/>
      <c r="HOH160" s="83"/>
      <c r="HOI160" s="83"/>
      <c r="HOJ160" s="83"/>
      <c r="HOK160" s="83"/>
      <c r="HOL160" s="83"/>
      <c r="HOM160" s="83"/>
      <c r="HON160" s="83"/>
      <c r="HOO160" s="83"/>
      <c r="HOP160" s="83"/>
      <c r="HOQ160" s="83"/>
      <c r="HOR160" s="83"/>
      <c r="HOS160" s="83"/>
      <c r="HOT160" s="83"/>
      <c r="HOU160" s="83"/>
      <c r="HOV160" s="83"/>
      <c r="HOW160" s="83"/>
      <c r="HOX160" s="83"/>
      <c r="HOY160" s="83"/>
      <c r="HOZ160" s="83"/>
      <c r="HPA160" s="83"/>
      <c r="HPB160" s="83"/>
      <c r="HPC160" s="83"/>
      <c r="HPD160" s="83"/>
      <c r="HPE160" s="83"/>
      <c r="HPF160" s="83"/>
      <c r="HPG160" s="83"/>
      <c r="HPH160" s="83"/>
      <c r="HPI160" s="83"/>
      <c r="HPJ160" s="83"/>
      <c r="HPK160" s="83"/>
      <c r="HPL160" s="83"/>
      <c r="HPM160" s="83"/>
      <c r="HPN160" s="83"/>
      <c r="HPO160" s="83"/>
      <c r="HPP160" s="83"/>
      <c r="HPQ160" s="83"/>
      <c r="HPR160" s="83"/>
      <c r="HPS160" s="83"/>
      <c r="HPT160" s="83"/>
      <c r="HPU160" s="83"/>
      <c r="HPV160" s="83"/>
      <c r="HPW160" s="83"/>
      <c r="HPX160" s="83"/>
      <c r="HPY160" s="83"/>
      <c r="HPZ160" s="83"/>
      <c r="HQA160" s="83"/>
      <c r="HQB160" s="83"/>
      <c r="HQC160" s="83"/>
      <c r="HQD160" s="83"/>
      <c r="HQE160" s="83"/>
      <c r="HQF160" s="83"/>
      <c r="HQG160" s="83"/>
      <c r="HQH160" s="83"/>
      <c r="HQI160" s="83"/>
      <c r="HQJ160" s="83"/>
      <c r="HQK160" s="83"/>
      <c r="HQL160" s="83"/>
      <c r="HQM160" s="83"/>
      <c r="HQN160" s="83"/>
      <c r="HQO160" s="83"/>
      <c r="HQP160" s="83"/>
      <c r="HQQ160" s="83"/>
      <c r="HQR160" s="83"/>
      <c r="HQS160" s="83"/>
      <c r="HQT160" s="83"/>
      <c r="HQU160" s="83"/>
      <c r="HQV160" s="83"/>
      <c r="HQW160" s="83"/>
      <c r="HQX160" s="83"/>
      <c r="HQY160" s="83"/>
      <c r="HQZ160" s="83"/>
      <c r="HRA160" s="83"/>
      <c r="HRB160" s="83"/>
      <c r="HRC160" s="83"/>
      <c r="HRD160" s="83"/>
      <c r="HRE160" s="83"/>
      <c r="HRF160" s="83"/>
      <c r="HRG160" s="83"/>
      <c r="HRH160" s="83"/>
      <c r="HRI160" s="83"/>
      <c r="HRJ160" s="83"/>
      <c r="HRK160" s="83"/>
      <c r="HRL160" s="83"/>
      <c r="HRM160" s="83"/>
      <c r="HRN160" s="83"/>
      <c r="HRO160" s="83"/>
      <c r="HRP160" s="83"/>
      <c r="HRQ160" s="83"/>
      <c r="HRR160" s="83"/>
      <c r="HRS160" s="83"/>
      <c r="HRT160" s="83"/>
      <c r="HRU160" s="83"/>
      <c r="HRV160" s="83"/>
      <c r="HRW160" s="83"/>
      <c r="HRX160" s="83"/>
      <c r="HRY160" s="83"/>
      <c r="HRZ160" s="83"/>
      <c r="HSA160" s="83"/>
      <c r="HSB160" s="83"/>
      <c r="HSC160" s="83"/>
      <c r="HSD160" s="83"/>
      <c r="HSE160" s="83"/>
      <c r="HSF160" s="83"/>
      <c r="HSG160" s="83"/>
      <c r="HSH160" s="83"/>
      <c r="HSI160" s="83"/>
      <c r="HSJ160" s="83"/>
      <c r="HSK160" s="83"/>
      <c r="HSL160" s="83"/>
      <c r="HSM160" s="83"/>
      <c r="HSN160" s="83"/>
      <c r="HSO160" s="83"/>
      <c r="HSP160" s="83"/>
      <c r="HSQ160" s="83"/>
      <c r="HSR160" s="83"/>
      <c r="HSS160" s="83"/>
      <c r="HST160" s="83"/>
      <c r="HSU160" s="83"/>
      <c r="HSV160" s="83"/>
      <c r="HSW160" s="83"/>
      <c r="HSX160" s="83"/>
      <c r="HSY160" s="83"/>
      <c r="HSZ160" s="83"/>
      <c r="HTA160" s="83"/>
      <c r="HTB160" s="83"/>
      <c r="HTC160" s="83"/>
      <c r="HTD160" s="83"/>
      <c r="HTE160" s="83"/>
      <c r="HTF160" s="83"/>
      <c r="HTG160" s="83"/>
      <c r="HTH160" s="83"/>
      <c r="HTI160" s="83"/>
      <c r="HTJ160" s="83"/>
      <c r="HTK160" s="83"/>
      <c r="HTL160" s="83"/>
      <c r="HTM160" s="83"/>
      <c r="HTN160" s="83"/>
      <c r="HTO160" s="83"/>
      <c r="HTP160" s="83"/>
      <c r="HTQ160" s="83"/>
      <c r="HTR160" s="83"/>
      <c r="HTS160" s="83"/>
      <c r="HTT160" s="83"/>
      <c r="HTU160" s="83"/>
      <c r="HTV160" s="83"/>
      <c r="HTW160" s="83"/>
      <c r="HTX160" s="83"/>
      <c r="HTY160" s="83"/>
      <c r="HTZ160" s="83"/>
      <c r="HUA160" s="83"/>
      <c r="HUB160" s="83"/>
      <c r="HUC160" s="83"/>
      <c r="HUD160" s="83"/>
      <c r="HUE160" s="83"/>
      <c r="HUF160" s="83"/>
      <c r="HUG160" s="83"/>
      <c r="HUH160" s="83"/>
      <c r="HUI160" s="83"/>
      <c r="HUJ160" s="83"/>
      <c r="HUK160" s="83"/>
      <c r="HUL160" s="83"/>
      <c r="HUM160" s="83"/>
      <c r="HUN160" s="83"/>
      <c r="HUO160" s="83"/>
      <c r="HUP160" s="83"/>
      <c r="HUQ160" s="83"/>
      <c r="HUR160" s="83"/>
      <c r="HUS160" s="83"/>
      <c r="HUT160" s="83"/>
      <c r="HUU160" s="83"/>
      <c r="HUV160" s="83"/>
      <c r="HUW160" s="83"/>
      <c r="HUX160" s="83"/>
      <c r="HUY160" s="83"/>
      <c r="HUZ160" s="83"/>
      <c r="HVA160" s="83"/>
      <c r="HVB160" s="83"/>
      <c r="HVC160" s="83"/>
      <c r="HVD160" s="83"/>
      <c r="HVE160" s="83"/>
      <c r="HVF160" s="83"/>
      <c r="HVG160" s="83"/>
      <c r="HVH160" s="83"/>
      <c r="HVI160" s="83"/>
      <c r="HVJ160" s="83"/>
      <c r="HVK160" s="83"/>
      <c r="HVL160" s="83"/>
      <c r="HVM160" s="83"/>
      <c r="HVN160" s="83"/>
      <c r="HVO160" s="83"/>
      <c r="HVP160" s="83"/>
      <c r="HVQ160" s="83"/>
      <c r="HVR160" s="83"/>
      <c r="HVS160" s="83"/>
      <c r="HVT160" s="83"/>
      <c r="HVU160" s="83"/>
      <c r="HVV160" s="83"/>
      <c r="HVW160" s="83"/>
      <c r="HVX160" s="83"/>
      <c r="HVY160" s="83"/>
      <c r="HVZ160" s="83"/>
      <c r="HWA160" s="83"/>
      <c r="HWB160" s="83"/>
      <c r="HWC160" s="83"/>
      <c r="HWD160" s="83"/>
      <c r="HWE160" s="83"/>
      <c r="HWF160" s="83"/>
      <c r="HWG160" s="83"/>
      <c r="HWH160" s="83"/>
      <c r="HWI160" s="83"/>
      <c r="HWJ160" s="83"/>
      <c r="HWK160" s="83"/>
      <c r="HWL160" s="83"/>
      <c r="HWM160" s="83"/>
      <c r="HWN160" s="83"/>
      <c r="HWO160" s="83"/>
      <c r="HWP160" s="83"/>
      <c r="HWQ160" s="83"/>
      <c r="HWR160" s="83"/>
      <c r="HWS160" s="83"/>
      <c r="HWT160" s="83"/>
      <c r="HWU160" s="83"/>
      <c r="HWV160" s="83"/>
      <c r="HWW160" s="83"/>
      <c r="HWX160" s="83"/>
      <c r="HWY160" s="83"/>
      <c r="HWZ160" s="83"/>
      <c r="HXA160" s="83"/>
      <c r="HXB160" s="83"/>
      <c r="HXC160" s="83"/>
      <c r="HXD160" s="83"/>
      <c r="HXE160" s="83"/>
      <c r="HXF160" s="83"/>
      <c r="HXG160" s="83"/>
      <c r="HXH160" s="83"/>
      <c r="HXI160" s="83"/>
      <c r="HXJ160" s="83"/>
      <c r="HXK160" s="83"/>
      <c r="HXL160" s="83"/>
      <c r="HXM160" s="83"/>
      <c r="HXN160" s="83"/>
      <c r="HXO160" s="83"/>
      <c r="HXP160" s="83"/>
      <c r="HXQ160" s="83"/>
      <c r="HXR160" s="83"/>
      <c r="HXS160" s="83"/>
      <c r="HXT160" s="83"/>
      <c r="HXU160" s="83"/>
      <c r="HXV160" s="83"/>
      <c r="HXW160" s="83"/>
      <c r="HXX160" s="83"/>
      <c r="HXY160" s="83"/>
      <c r="HXZ160" s="83"/>
      <c r="HYA160" s="83"/>
      <c r="HYB160" s="83"/>
      <c r="HYC160" s="83"/>
      <c r="HYD160" s="83"/>
      <c r="HYE160" s="83"/>
      <c r="HYF160" s="83"/>
      <c r="HYG160" s="83"/>
      <c r="HYH160" s="83"/>
      <c r="HYI160" s="83"/>
      <c r="HYJ160" s="83"/>
      <c r="HYK160" s="83"/>
      <c r="HYL160" s="83"/>
      <c r="HYM160" s="83"/>
      <c r="HYN160" s="83"/>
      <c r="HYO160" s="83"/>
      <c r="HYP160" s="83"/>
      <c r="HYQ160" s="83"/>
      <c r="HYR160" s="83"/>
      <c r="HYS160" s="83"/>
      <c r="HYT160" s="83"/>
      <c r="HYU160" s="83"/>
      <c r="HYV160" s="83"/>
      <c r="HYW160" s="83"/>
      <c r="HYX160" s="83"/>
      <c r="HYY160" s="83"/>
      <c r="HYZ160" s="83"/>
      <c r="HZA160" s="83"/>
      <c r="HZB160" s="83"/>
      <c r="HZC160" s="83"/>
      <c r="HZD160" s="83"/>
      <c r="HZE160" s="83"/>
      <c r="HZF160" s="83"/>
      <c r="HZG160" s="83"/>
      <c r="HZH160" s="83"/>
      <c r="HZI160" s="83"/>
      <c r="HZJ160" s="83"/>
      <c r="HZK160" s="83"/>
      <c r="HZL160" s="83"/>
      <c r="HZM160" s="83"/>
      <c r="HZN160" s="83"/>
      <c r="HZO160" s="83"/>
      <c r="HZP160" s="83"/>
      <c r="HZQ160" s="83"/>
      <c r="HZR160" s="83"/>
      <c r="HZS160" s="83"/>
      <c r="HZT160" s="83"/>
      <c r="HZU160" s="83"/>
      <c r="HZV160" s="83"/>
      <c r="HZW160" s="83"/>
      <c r="HZX160" s="83"/>
      <c r="HZY160" s="83"/>
      <c r="HZZ160" s="83"/>
      <c r="IAA160" s="83"/>
      <c r="IAB160" s="83"/>
      <c r="IAC160" s="83"/>
      <c r="IAD160" s="83"/>
      <c r="IAE160" s="83"/>
      <c r="IAF160" s="83"/>
      <c r="IAG160" s="83"/>
      <c r="IAH160" s="83"/>
      <c r="IAI160" s="83"/>
      <c r="IAJ160" s="83"/>
      <c r="IAK160" s="83"/>
      <c r="IAL160" s="83"/>
      <c r="IAM160" s="83"/>
      <c r="IAN160" s="83"/>
      <c r="IAO160" s="83"/>
      <c r="IAP160" s="83"/>
      <c r="IAQ160" s="83"/>
      <c r="IAR160" s="83"/>
      <c r="IAS160" s="83"/>
      <c r="IAT160" s="83"/>
      <c r="IAU160" s="83"/>
      <c r="IAV160" s="83"/>
      <c r="IAW160" s="83"/>
      <c r="IAX160" s="83"/>
      <c r="IAY160" s="83"/>
      <c r="IAZ160" s="83"/>
      <c r="IBA160" s="83"/>
      <c r="IBB160" s="83"/>
      <c r="IBC160" s="83"/>
      <c r="IBD160" s="83"/>
      <c r="IBE160" s="83"/>
      <c r="IBF160" s="83"/>
      <c r="IBG160" s="83"/>
      <c r="IBH160" s="83"/>
      <c r="IBI160" s="83"/>
      <c r="IBJ160" s="83"/>
      <c r="IBK160" s="83"/>
      <c r="IBL160" s="83"/>
      <c r="IBM160" s="83"/>
      <c r="IBN160" s="83"/>
      <c r="IBO160" s="83"/>
      <c r="IBP160" s="83"/>
      <c r="IBQ160" s="83"/>
      <c r="IBR160" s="83"/>
      <c r="IBS160" s="83"/>
      <c r="IBT160" s="83"/>
      <c r="IBU160" s="83"/>
      <c r="IBV160" s="83"/>
      <c r="IBW160" s="83"/>
      <c r="IBX160" s="83"/>
      <c r="IBY160" s="83"/>
      <c r="IBZ160" s="83"/>
      <c r="ICA160" s="83"/>
      <c r="ICB160" s="83"/>
      <c r="ICC160" s="83"/>
      <c r="ICD160" s="83"/>
      <c r="ICE160" s="83"/>
      <c r="ICF160" s="83"/>
      <c r="ICG160" s="83"/>
      <c r="ICH160" s="83"/>
      <c r="ICI160" s="83"/>
      <c r="ICJ160" s="83"/>
      <c r="ICK160" s="83"/>
      <c r="ICL160" s="83"/>
      <c r="ICM160" s="83"/>
      <c r="ICN160" s="83"/>
      <c r="ICO160" s="83"/>
      <c r="ICP160" s="83"/>
      <c r="ICQ160" s="83"/>
      <c r="ICR160" s="83"/>
      <c r="ICS160" s="83"/>
      <c r="ICT160" s="83"/>
      <c r="ICU160" s="83"/>
      <c r="ICV160" s="83"/>
      <c r="ICW160" s="83"/>
      <c r="ICX160" s="83"/>
      <c r="ICY160" s="83"/>
      <c r="ICZ160" s="83"/>
      <c r="IDA160" s="83"/>
      <c r="IDB160" s="83"/>
      <c r="IDC160" s="83"/>
      <c r="IDD160" s="83"/>
      <c r="IDE160" s="83"/>
      <c r="IDF160" s="83"/>
      <c r="IDG160" s="83"/>
      <c r="IDH160" s="83"/>
      <c r="IDI160" s="83"/>
      <c r="IDJ160" s="83"/>
      <c r="IDK160" s="83"/>
      <c r="IDL160" s="83"/>
      <c r="IDM160" s="83"/>
      <c r="IDN160" s="83"/>
      <c r="IDO160" s="83"/>
      <c r="IDP160" s="83"/>
      <c r="IDQ160" s="83"/>
      <c r="IDR160" s="83"/>
      <c r="IDS160" s="83"/>
      <c r="IDT160" s="83"/>
      <c r="IDU160" s="83"/>
      <c r="IDV160" s="83"/>
      <c r="IDW160" s="83"/>
      <c r="IDX160" s="83"/>
      <c r="IDY160" s="83"/>
      <c r="IDZ160" s="83"/>
      <c r="IEA160" s="83"/>
      <c r="IEB160" s="83"/>
      <c r="IEC160" s="83"/>
      <c r="IED160" s="83"/>
      <c r="IEE160" s="83"/>
      <c r="IEF160" s="83"/>
      <c r="IEG160" s="83"/>
      <c r="IEH160" s="83"/>
      <c r="IEI160" s="83"/>
      <c r="IEJ160" s="83"/>
      <c r="IEK160" s="83"/>
      <c r="IEL160" s="83"/>
      <c r="IEM160" s="83"/>
      <c r="IEN160" s="83"/>
      <c r="IEO160" s="83"/>
      <c r="IEP160" s="83"/>
      <c r="IEQ160" s="83"/>
      <c r="IER160" s="83"/>
      <c r="IES160" s="83"/>
      <c r="IET160" s="83"/>
      <c r="IEU160" s="83"/>
      <c r="IEV160" s="83"/>
      <c r="IEW160" s="83"/>
      <c r="IEX160" s="83"/>
      <c r="IEY160" s="83"/>
      <c r="IEZ160" s="83"/>
      <c r="IFA160" s="83"/>
      <c r="IFB160" s="83"/>
      <c r="IFC160" s="83"/>
      <c r="IFD160" s="83"/>
      <c r="IFE160" s="83"/>
      <c r="IFF160" s="83"/>
      <c r="IFG160" s="83"/>
      <c r="IFH160" s="83"/>
      <c r="IFI160" s="83"/>
      <c r="IFJ160" s="83"/>
      <c r="IFK160" s="83"/>
      <c r="IFL160" s="83"/>
      <c r="IFM160" s="83"/>
      <c r="IFN160" s="83"/>
      <c r="IFO160" s="83"/>
      <c r="IFP160" s="83"/>
      <c r="IFQ160" s="83"/>
      <c r="IFR160" s="83"/>
      <c r="IFS160" s="83"/>
      <c r="IFT160" s="83"/>
      <c r="IFU160" s="83"/>
      <c r="IFV160" s="83"/>
      <c r="IFW160" s="83"/>
      <c r="IFX160" s="83"/>
      <c r="IFY160" s="83"/>
      <c r="IFZ160" s="83"/>
      <c r="IGA160" s="83"/>
      <c r="IGB160" s="83"/>
      <c r="IGC160" s="83"/>
      <c r="IGD160" s="83"/>
      <c r="IGE160" s="83"/>
      <c r="IGF160" s="83"/>
      <c r="IGG160" s="83"/>
      <c r="IGH160" s="83"/>
      <c r="IGI160" s="83"/>
      <c r="IGJ160" s="83"/>
      <c r="IGK160" s="83"/>
      <c r="IGL160" s="83"/>
      <c r="IGM160" s="83"/>
      <c r="IGN160" s="83"/>
      <c r="IGO160" s="83"/>
      <c r="IGP160" s="83"/>
      <c r="IGQ160" s="83"/>
      <c r="IGR160" s="83"/>
      <c r="IGS160" s="83"/>
      <c r="IGT160" s="83"/>
      <c r="IGU160" s="83"/>
      <c r="IGV160" s="83"/>
      <c r="IGW160" s="83"/>
      <c r="IGX160" s="83"/>
      <c r="IGY160" s="83"/>
      <c r="IGZ160" s="83"/>
      <c r="IHA160" s="83"/>
      <c r="IHB160" s="83"/>
      <c r="IHC160" s="83"/>
      <c r="IHD160" s="83"/>
      <c r="IHE160" s="83"/>
      <c r="IHF160" s="83"/>
      <c r="IHG160" s="83"/>
      <c r="IHH160" s="83"/>
      <c r="IHI160" s="83"/>
      <c r="IHJ160" s="83"/>
      <c r="IHK160" s="83"/>
      <c r="IHL160" s="83"/>
      <c r="IHM160" s="83"/>
      <c r="IHN160" s="83"/>
      <c r="IHO160" s="83"/>
      <c r="IHP160" s="83"/>
      <c r="IHQ160" s="83"/>
      <c r="IHR160" s="83"/>
      <c r="IHS160" s="83"/>
      <c r="IHT160" s="83"/>
      <c r="IHU160" s="83"/>
      <c r="IHV160" s="83"/>
      <c r="IHW160" s="83"/>
      <c r="IHX160" s="83"/>
      <c r="IHY160" s="83"/>
      <c r="IHZ160" s="83"/>
      <c r="IIA160" s="83"/>
      <c r="IIB160" s="83"/>
      <c r="IIC160" s="83"/>
      <c r="IID160" s="83"/>
      <c r="IIE160" s="83"/>
      <c r="IIF160" s="83"/>
      <c r="IIG160" s="83"/>
      <c r="IIH160" s="83"/>
      <c r="III160" s="83"/>
      <c r="IIJ160" s="83"/>
      <c r="IIK160" s="83"/>
      <c r="IIL160" s="83"/>
      <c r="IIM160" s="83"/>
      <c r="IIN160" s="83"/>
      <c r="IIO160" s="83"/>
      <c r="IIP160" s="83"/>
      <c r="IIQ160" s="83"/>
      <c r="IIR160" s="83"/>
      <c r="IIS160" s="83"/>
      <c r="IIT160" s="83"/>
      <c r="IIU160" s="83"/>
      <c r="IIV160" s="83"/>
      <c r="IIW160" s="83"/>
      <c r="IIX160" s="83"/>
      <c r="IIY160" s="83"/>
      <c r="IIZ160" s="83"/>
      <c r="IJA160" s="83"/>
      <c r="IJB160" s="83"/>
      <c r="IJC160" s="83"/>
      <c r="IJD160" s="83"/>
      <c r="IJE160" s="83"/>
      <c r="IJF160" s="83"/>
      <c r="IJG160" s="83"/>
      <c r="IJH160" s="83"/>
      <c r="IJI160" s="83"/>
      <c r="IJJ160" s="83"/>
      <c r="IJK160" s="83"/>
      <c r="IJL160" s="83"/>
      <c r="IJM160" s="83"/>
      <c r="IJN160" s="83"/>
      <c r="IJO160" s="83"/>
      <c r="IJP160" s="83"/>
      <c r="IJQ160" s="83"/>
      <c r="IJR160" s="83"/>
      <c r="IJS160" s="83"/>
      <c r="IJT160" s="83"/>
      <c r="IJU160" s="83"/>
      <c r="IJV160" s="83"/>
      <c r="IJW160" s="83"/>
      <c r="IJX160" s="83"/>
      <c r="IJY160" s="83"/>
      <c r="IJZ160" s="83"/>
      <c r="IKA160" s="83"/>
      <c r="IKB160" s="83"/>
      <c r="IKC160" s="83"/>
      <c r="IKD160" s="83"/>
      <c r="IKE160" s="83"/>
      <c r="IKF160" s="83"/>
      <c r="IKG160" s="83"/>
      <c r="IKH160" s="83"/>
      <c r="IKI160" s="83"/>
      <c r="IKJ160" s="83"/>
      <c r="IKK160" s="83"/>
      <c r="IKL160" s="83"/>
      <c r="IKM160" s="83"/>
      <c r="IKN160" s="83"/>
      <c r="IKO160" s="83"/>
      <c r="IKP160" s="83"/>
      <c r="IKQ160" s="83"/>
      <c r="IKR160" s="83"/>
      <c r="IKS160" s="83"/>
      <c r="IKT160" s="83"/>
      <c r="IKU160" s="83"/>
      <c r="IKV160" s="83"/>
      <c r="IKW160" s="83"/>
      <c r="IKX160" s="83"/>
      <c r="IKY160" s="83"/>
      <c r="IKZ160" s="83"/>
      <c r="ILA160" s="83"/>
      <c r="ILB160" s="83"/>
      <c r="ILC160" s="83"/>
      <c r="ILD160" s="83"/>
      <c r="ILE160" s="83"/>
      <c r="ILF160" s="83"/>
      <c r="ILG160" s="83"/>
      <c r="ILH160" s="83"/>
      <c r="ILI160" s="83"/>
      <c r="ILJ160" s="83"/>
      <c r="ILK160" s="83"/>
      <c r="ILL160" s="83"/>
      <c r="ILM160" s="83"/>
      <c r="ILN160" s="83"/>
      <c r="ILO160" s="83"/>
      <c r="ILP160" s="83"/>
      <c r="ILQ160" s="83"/>
      <c r="ILR160" s="83"/>
      <c r="ILS160" s="83"/>
      <c r="ILT160" s="83"/>
      <c r="ILU160" s="83"/>
      <c r="ILV160" s="83"/>
      <c r="ILW160" s="83"/>
      <c r="ILX160" s="83"/>
      <c r="ILY160" s="83"/>
      <c r="ILZ160" s="83"/>
      <c r="IMA160" s="83"/>
      <c r="IMB160" s="83"/>
      <c r="IMC160" s="83"/>
      <c r="IMD160" s="83"/>
      <c r="IME160" s="83"/>
      <c r="IMF160" s="83"/>
      <c r="IMG160" s="83"/>
      <c r="IMH160" s="83"/>
      <c r="IMI160" s="83"/>
      <c r="IMJ160" s="83"/>
      <c r="IMK160" s="83"/>
      <c r="IML160" s="83"/>
      <c r="IMM160" s="83"/>
      <c r="IMN160" s="83"/>
      <c r="IMO160" s="83"/>
      <c r="IMP160" s="83"/>
      <c r="IMQ160" s="83"/>
      <c r="IMR160" s="83"/>
      <c r="IMS160" s="83"/>
      <c r="IMT160" s="83"/>
      <c r="IMU160" s="83"/>
      <c r="IMV160" s="83"/>
      <c r="IMW160" s="83"/>
      <c r="IMX160" s="83"/>
      <c r="IMY160" s="83"/>
      <c r="IMZ160" s="83"/>
      <c r="INA160" s="83"/>
      <c r="INB160" s="83"/>
      <c r="INC160" s="83"/>
      <c r="IND160" s="83"/>
      <c r="INE160" s="83"/>
      <c r="INF160" s="83"/>
      <c r="ING160" s="83"/>
      <c r="INH160" s="83"/>
      <c r="INI160" s="83"/>
      <c r="INJ160" s="83"/>
      <c r="INK160" s="83"/>
      <c r="INL160" s="83"/>
      <c r="INM160" s="83"/>
      <c r="INN160" s="83"/>
      <c r="INO160" s="83"/>
      <c r="INP160" s="83"/>
      <c r="INQ160" s="83"/>
      <c r="INR160" s="83"/>
      <c r="INS160" s="83"/>
      <c r="INT160" s="83"/>
      <c r="INU160" s="83"/>
      <c r="INV160" s="83"/>
      <c r="INW160" s="83"/>
      <c r="INX160" s="83"/>
      <c r="INY160" s="83"/>
      <c r="INZ160" s="83"/>
      <c r="IOA160" s="83"/>
      <c r="IOB160" s="83"/>
      <c r="IOC160" s="83"/>
      <c r="IOD160" s="83"/>
      <c r="IOE160" s="83"/>
      <c r="IOF160" s="83"/>
      <c r="IOG160" s="83"/>
      <c r="IOH160" s="83"/>
      <c r="IOI160" s="83"/>
      <c r="IOJ160" s="83"/>
      <c r="IOK160" s="83"/>
      <c r="IOL160" s="83"/>
      <c r="IOM160" s="83"/>
      <c r="ION160" s="83"/>
      <c r="IOO160" s="83"/>
      <c r="IOP160" s="83"/>
      <c r="IOQ160" s="83"/>
      <c r="IOR160" s="83"/>
      <c r="IOS160" s="83"/>
      <c r="IOT160" s="83"/>
      <c r="IOU160" s="83"/>
      <c r="IOV160" s="83"/>
      <c r="IOW160" s="83"/>
      <c r="IOX160" s="83"/>
      <c r="IOY160" s="83"/>
      <c r="IOZ160" s="83"/>
      <c r="IPA160" s="83"/>
      <c r="IPB160" s="83"/>
      <c r="IPC160" s="83"/>
      <c r="IPD160" s="83"/>
      <c r="IPE160" s="83"/>
      <c r="IPF160" s="83"/>
      <c r="IPG160" s="83"/>
      <c r="IPH160" s="83"/>
      <c r="IPI160" s="83"/>
      <c r="IPJ160" s="83"/>
      <c r="IPK160" s="83"/>
      <c r="IPL160" s="83"/>
      <c r="IPM160" s="83"/>
      <c r="IPN160" s="83"/>
      <c r="IPO160" s="83"/>
      <c r="IPP160" s="83"/>
      <c r="IPQ160" s="83"/>
      <c r="IPR160" s="83"/>
      <c r="IPS160" s="83"/>
      <c r="IPT160" s="83"/>
      <c r="IPU160" s="83"/>
      <c r="IPV160" s="83"/>
      <c r="IPW160" s="83"/>
      <c r="IPX160" s="83"/>
      <c r="IPY160" s="83"/>
      <c r="IPZ160" s="83"/>
      <c r="IQA160" s="83"/>
      <c r="IQB160" s="83"/>
      <c r="IQC160" s="83"/>
      <c r="IQD160" s="83"/>
      <c r="IQE160" s="83"/>
      <c r="IQF160" s="83"/>
      <c r="IQG160" s="83"/>
      <c r="IQH160" s="83"/>
      <c r="IQI160" s="83"/>
      <c r="IQJ160" s="83"/>
      <c r="IQK160" s="83"/>
      <c r="IQL160" s="83"/>
      <c r="IQM160" s="83"/>
      <c r="IQN160" s="83"/>
      <c r="IQO160" s="83"/>
      <c r="IQP160" s="83"/>
      <c r="IQQ160" s="83"/>
      <c r="IQR160" s="83"/>
      <c r="IQS160" s="83"/>
      <c r="IQT160" s="83"/>
      <c r="IQU160" s="83"/>
      <c r="IQV160" s="83"/>
      <c r="IQW160" s="83"/>
      <c r="IQX160" s="83"/>
      <c r="IQY160" s="83"/>
      <c r="IQZ160" s="83"/>
      <c r="IRA160" s="83"/>
      <c r="IRB160" s="83"/>
      <c r="IRC160" s="83"/>
      <c r="IRD160" s="83"/>
      <c r="IRE160" s="83"/>
      <c r="IRF160" s="83"/>
      <c r="IRG160" s="83"/>
      <c r="IRH160" s="83"/>
      <c r="IRI160" s="83"/>
      <c r="IRJ160" s="83"/>
      <c r="IRK160" s="83"/>
      <c r="IRL160" s="83"/>
      <c r="IRM160" s="83"/>
      <c r="IRN160" s="83"/>
      <c r="IRO160" s="83"/>
      <c r="IRP160" s="83"/>
      <c r="IRQ160" s="83"/>
      <c r="IRR160" s="83"/>
      <c r="IRS160" s="83"/>
      <c r="IRT160" s="83"/>
      <c r="IRU160" s="83"/>
      <c r="IRV160" s="83"/>
      <c r="IRW160" s="83"/>
      <c r="IRX160" s="83"/>
      <c r="IRY160" s="83"/>
      <c r="IRZ160" s="83"/>
      <c r="ISA160" s="83"/>
      <c r="ISB160" s="83"/>
      <c r="ISC160" s="83"/>
      <c r="ISD160" s="83"/>
      <c r="ISE160" s="83"/>
      <c r="ISF160" s="83"/>
      <c r="ISG160" s="83"/>
      <c r="ISH160" s="83"/>
      <c r="ISI160" s="83"/>
      <c r="ISJ160" s="83"/>
      <c r="ISK160" s="83"/>
      <c r="ISL160" s="83"/>
      <c r="ISM160" s="83"/>
      <c r="ISN160" s="83"/>
      <c r="ISO160" s="83"/>
      <c r="ISP160" s="83"/>
      <c r="ISQ160" s="83"/>
      <c r="ISR160" s="83"/>
      <c r="ISS160" s="83"/>
      <c r="IST160" s="83"/>
      <c r="ISU160" s="83"/>
      <c r="ISV160" s="83"/>
      <c r="ISW160" s="83"/>
      <c r="ISX160" s="83"/>
      <c r="ISY160" s="83"/>
      <c r="ISZ160" s="83"/>
      <c r="ITA160" s="83"/>
      <c r="ITB160" s="83"/>
      <c r="ITC160" s="83"/>
      <c r="ITD160" s="83"/>
      <c r="ITE160" s="83"/>
      <c r="ITF160" s="83"/>
      <c r="ITG160" s="83"/>
      <c r="ITH160" s="83"/>
      <c r="ITI160" s="83"/>
      <c r="ITJ160" s="83"/>
      <c r="ITK160" s="83"/>
      <c r="ITL160" s="83"/>
      <c r="ITM160" s="83"/>
      <c r="ITN160" s="83"/>
      <c r="ITO160" s="83"/>
      <c r="ITP160" s="83"/>
      <c r="ITQ160" s="83"/>
      <c r="ITR160" s="83"/>
      <c r="ITS160" s="83"/>
      <c r="ITT160" s="83"/>
      <c r="ITU160" s="83"/>
      <c r="ITV160" s="83"/>
      <c r="ITW160" s="83"/>
      <c r="ITX160" s="83"/>
      <c r="ITY160" s="83"/>
      <c r="ITZ160" s="83"/>
      <c r="IUA160" s="83"/>
      <c r="IUB160" s="83"/>
      <c r="IUC160" s="83"/>
      <c r="IUD160" s="83"/>
      <c r="IUE160" s="83"/>
      <c r="IUF160" s="83"/>
      <c r="IUG160" s="83"/>
      <c r="IUH160" s="83"/>
      <c r="IUI160" s="83"/>
      <c r="IUJ160" s="83"/>
      <c r="IUK160" s="83"/>
      <c r="IUL160" s="83"/>
      <c r="IUM160" s="83"/>
      <c r="IUN160" s="83"/>
      <c r="IUO160" s="83"/>
      <c r="IUP160" s="83"/>
      <c r="IUQ160" s="83"/>
      <c r="IUR160" s="83"/>
      <c r="IUS160" s="83"/>
      <c r="IUT160" s="83"/>
      <c r="IUU160" s="83"/>
      <c r="IUV160" s="83"/>
      <c r="IUW160" s="83"/>
      <c r="IUX160" s="83"/>
      <c r="IUY160" s="83"/>
      <c r="IUZ160" s="83"/>
      <c r="IVA160" s="83"/>
      <c r="IVB160" s="83"/>
      <c r="IVC160" s="83"/>
      <c r="IVD160" s="83"/>
      <c r="IVE160" s="83"/>
      <c r="IVF160" s="83"/>
      <c r="IVG160" s="83"/>
      <c r="IVH160" s="83"/>
      <c r="IVI160" s="83"/>
      <c r="IVJ160" s="83"/>
      <c r="IVK160" s="83"/>
      <c r="IVL160" s="83"/>
      <c r="IVM160" s="83"/>
      <c r="IVN160" s="83"/>
      <c r="IVO160" s="83"/>
      <c r="IVP160" s="83"/>
      <c r="IVQ160" s="83"/>
      <c r="IVR160" s="83"/>
      <c r="IVS160" s="83"/>
      <c r="IVT160" s="83"/>
      <c r="IVU160" s="83"/>
      <c r="IVV160" s="83"/>
      <c r="IVW160" s="83"/>
      <c r="IVX160" s="83"/>
      <c r="IVY160" s="83"/>
      <c r="IVZ160" s="83"/>
      <c r="IWA160" s="83"/>
      <c r="IWB160" s="83"/>
      <c r="IWC160" s="83"/>
      <c r="IWD160" s="83"/>
      <c r="IWE160" s="83"/>
      <c r="IWF160" s="83"/>
      <c r="IWG160" s="83"/>
      <c r="IWH160" s="83"/>
      <c r="IWI160" s="83"/>
      <c r="IWJ160" s="83"/>
      <c r="IWK160" s="83"/>
      <c r="IWL160" s="83"/>
      <c r="IWM160" s="83"/>
      <c r="IWN160" s="83"/>
      <c r="IWO160" s="83"/>
      <c r="IWP160" s="83"/>
      <c r="IWQ160" s="83"/>
      <c r="IWR160" s="83"/>
      <c r="IWS160" s="83"/>
      <c r="IWT160" s="83"/>
      <c r="IWU160" s="83"/>
      <c r="IWV160" s="83"/>
      <c r="IWW160" s="83"/>
      <c r="IWX160" s="83"/>
      <c r="IWY160" s="83"/>
      <c r="IWZ160" s="83"/>
      <c r="IXA160" s="83"/>
      <c r="IXB160" s="83"/>
      <c r="IXC160" s="83"/>
      <c r="IXD160" s="83"/>
      <c r="IXE160" s="83"/>
      <c r="IXF160" s="83"/>
      <c r="IXG160" s="83"/>
      <c r="IXH160" s="83"/>
      <c r="IXI160" s="83"/>
      <c r="IXJ160" s="83"/>
      <c r="IXK160" s="83"/>
      <c r="IXL160" s="83"/>
      <c r="IXM160" s="83"/>
      <c r="IXN160" s="83"/>
      <c r="IXO160" s="83"/>
      <c r="IXP160" s="83"/>
      <c r="IXQ160" s="83"/>
      <c r="IXR160" s="83"/>
      <c r="IXS160" s="83"/>
      <c r="IXT160" s="83"/>
      <c r="IXU160" s="83"/>
      <c r="IXV160" s="83"/>
      <c r="IXW160" s="83"/>
      <c r="IXX160" s="83"/>
      <c r="IXY160" s="83"/>
      <c r="IXZ160" s="83"/>
      <c r="IYA160" s="83"/>
      <c r="IYB160" s="83"/>
      <c r="IYC160" s="83"/>
      <c r="IYD160" s="83"/>
      <c r="IYE160" s="83"/>
      <c r="IYF160" s="83"/>
      <c r="IYG160" s="83"/>
      <c r="IYH160" s="83"/>
      <c r="IYI160" s="83"/>
      <c r="IYJ160" s="83"/>
      <c r="IYK160" s="83"/>
      <c r="IYL160" s="83"/>
      <c r="IYM160" s="83"/>
      <c r="IYN160" s="83"/>
      <c r="IYO160" s="83"/>
      <c r="IYP160" s="83"/>
      <c r="IYQ160" s="83"/>
      <c r="IYR160" s="83"/>
      <c r="IYS160" s="83"/>
      <c r="IYT160" s="83"/>
      <c r="IYU160" s="83"/>
      <c r="IYV160" s="83"/>
      <c r="IYW160" s="83"/>
      <c r="IYX160" s="83"/>
      <c r="IYY160" s="83"/>
      <c r="IYZ160" s="83"/>
      <c r="IZA160" s="83"/>
      <c r="IZB160" s="83"/>
      <c r="IZC160" s="83"/>
      <c r="IZD160" s="83"/>
      <c r="IZE160" s="83"/>
      <c r="IZF160" s="83"/>
      <c r="IZG160" s="83"/>
      <c r="IZH160" s="83"/>
      <c r="IZI160" s="83"/>
      <c r="IZJ160" s="83"/>
      <c r="IZK160" s="83"/>
      <c r="IZL160" s="83"/>
      <c r="IZM160" s="83"/>
      <c r="IZN160" s="83"/>
      <c r="IZO160" s="83"/>
      <c r="IZP160" s="83"/>
      <c r="IZQ160" s="83"/>
      <c r="IZR160" s="83"/>
      <c r="IZS160" s="83"/>
      <c r="IZT160" s="83"/>
      <c r="IZU160" s="83"/>
      <c r="IZV160" s="83"/>
      <c r="IZW160" s="83"/>
      <c r="IZX160" s="83"/>
      <c r="IZY160" s="83"/>
      <c r="IZZ160" s="83"/>
      <c r="JAA160" s="83"/>
      <c r="JAB160" s="83"/>
      <c r="JAC160" s="83"/>
      <c r="JAD160" s="83"/>
      <c r="JAE160" s="83"/>
      <c r="JAF160" s="83"/>
      <c r="JAG160" s="83"/>
      <c r="JAH160" s="83"/>
      <c r="JAI160" s="83"/>
      <c r="JAJ160" s="83"/>
      <c r="JAK160" s="83"/>
      <c r="JAL160" s="83"/>
      <c r="JAM160" s="83"/>
      <c r="JAN160" s="83"/>
      <c r="JAO160" s="83"/>
      <c r="JAP160" s="83"/>
      <c r="JAQ160" s="83"/>
      <c r="JAR160" s="83"/>
      <c r="JAS160" s="83"/>
      <c r="JAT160" s="83"/>
      <c r="JAU160" s="83"/>
      <c r="JAV160" s="83"/>
      <c r="JAW160" s="83"/>
      <c r="JAX160" s="83"/>
      <c r="JAY160" s="83"/>
      <c r="JAZ160" s="83"/>
      <c r="JBA160" s="83"/>
      <c r="JBB160" s="83"/>
      <c r="JBC160" s="83"/>
      <c r="JBD160" s="83"/>
      <c r="JBE160" s="83"/>
      <c r="JBF160" s="83"/>
      <c r="JBG160" s="83"/>
      <c r="JBH160" s="83"/>
      <c r="JBI160" s="83"/>
      <c r="JBJ160" s="83"/>
      <c r="JBK160" s="83"/>
      <c r="JBL160" s="83"/>
      <c r="JBM160" s="83"/>
      <c r="JBN160" s="83"/>
      <c r="JBO160" s="83"/>
      <c r="JBP160" s="83"/>
      <c r="JBQ160" s="83"/>
      <c r="JBR160" s="83"/>
      <c r="JBS160" s="83"/>
      <c r="JBT160" s="83"/>
      <c r="JBU160" s="83"/>
      <c r="JBV160" s="83"/>
      <c r="JBW160" s="83"/>
      <c r="JBX160" s="83"/>
      <c r="JBY160" s="83"/>
      <c r="JBZ160" s="83"/>
      <c r="JCA160" s="83"/>
      <c r="JCB160" s="83"/>
      <c r="JCC160" s="83"/>
      <c r="JCD160" s="83"/>
      <c r="JCE160" s="83"/>
      <c r="JCF160" s="83"/>
      <c r="JCG160" s="83"/>
      <c r="JCH160" s="83"/>
      <c r="JCI160" s="83"/>
      <c r="JCJ160" s="83"/>
      <c r="JCK160" s="83"/>
      <c r="JCL160" s="83"/>
      <c r="JCM160" s="83"/>
      <c r="JCN160" s="83"/>
      <c r="JCO160" s="83"/>
      <c r="JCP160" s="83"/>
      <c r="JCQ160" s="83"/>
      <c r="JCR160" s="83"/>
      <c r="JCS160" s="83"/>
      <c r="JCT160" s="83"/>
      <c r="JCU160" s="83"/>
      <c r="JCV160" s="83"/>
      <c r="JCW160" s="83"/>
      <c r="JCX160" s="83"/>
      <c r="JCY160" s="83"/>
      <c r="JCZ160" s="83"/>
      <c r="JDA160" s="83"/>
      <c r="JDB160" s="83"/>
      <c r="JDC160" s="83"/>
      <c r="JDD160" s="83"/>
      <c r="JDE160" s="83"/>
      <c r="JDF160" s="83"/>
      <c r="JDG160" s="83"/>
      <c r="JDH160" s="83"/>
      <c r="JDI160" s="83"/>
      <c r="JDJ160" s="83"/>
      <c r="JDK160" s="83"/>
      <c r="JDL160" s="83"/>
      <c r="JDM160" s="83"/>
      <c r="JDN160" s="83"/>
      <c r="JDO160" s="83"/>
      <c r="JDP160" s="83"/>
      <c r="JDQ160" s="83"/>
      <c r="JDR160" s="83"/>
      <c r="JDS160" s="83"/>
      <c r="JDT160" s="83"/>
      <c r="JDU160" s="83"/>
      <c r="JDV160" s="83"/>
      <c r="JDW160" s="83"/>
      <c r="JDX160" s="83"/>
      <c r="JDY160" s="83"/>
      <c r="JDZ160" s="83"/>
      <c r="JEA160" s="83"/>
      <c r="JEB160" s="83"/>
      <c r="JEC160" s="83"/>
      <c r="JED160" s="83"/>
      <c r="JEE160" s="83"/>
      <c r="JEF160" s="83"/>
      <c r="JEG160" s="83"/>
      <c r="JEH160" s="83"/>
      <c r="JEI160" s="83"/>
      <c r="JEJ160" s="83"/>
      <c r="JEK160" s="83"/>
      <c r="JEL160" s="83"/>
      <c r="JEM160" s="83"/>
      <c r="JEN160" s="83"/>
      <c r="JEO160" s="83"/>
      <c r="JEP160" s="83"/>
      <c r="JEQ160" s="83"/>
      <c r="JER160" s="83"/>
      <c r="JES160" s="83"/>
      <c r="JET160" s="83"/>
      <c r="JEU160" s="83"/>
      <c r="JEV160" s="83"/>
      <c r="JEW160" s="83"/>
      <c r="JEX160" s="83"/>
      <c r="JEY160" s="83"/>
      <c r="JEZ160" s="83"/>
      <c r="JFA160" s="83"/>
      <c r="JFB160" s="83"/>
      <c r="JFC160" s="83"/>
      <c r="JFD160" s="83"/>
      <c r="JFE160" s="83"/>
      <c r="JFF160" s="83"/>
      <c r="JFG160" s="83"/>
      <c r="JFH160" s="83"/>
      <c r="JFI160" s="83"/>
      <c r="JFJ160" s="83"/>
      <c r="JFK160" s="83"/>
      <c r="JFL160" s="83"/>
      <c r="JFM160" s="83"/>
      <c r="JFN160" s="83"/>
      <c r="JFO160" s="83"/>
      <c r="JFP160" s="83"/>
      <c r="JFQ160" s="83"/>
      <c r="JFR160" s="83"/>
      <c r="JFS160" s="83"/>
      <c r="JFT160" s="83"/>
      <c r="JFU160" s="83"/>
      <c r="JFV160" s="83"/>
      <c r="JFW160" s="83"/>
      <c r="JFX160" s="83"/>
      <c r="JFY160" s="83"/>
      <c r="JFZ160" s="83"/>
      <c r="JGA160" s="83"/>
      <c r="JGB160" s="83"/>
      <c r="JGC160" s="83"/>
      <c r="JGD160" s="83"/>
      <c r="JGE160" s="83"/>
      <c r="JGF160" s="83"/>
      <c r="JGG160" s="83"/>
      <c r="JGH160" s="83"/>
      <c r="JGI160" s="83"/>
      <c r="JGJ160" s="83"/>
      <c r="JGK160" s="83"/>
      <c r="JGL160" s="83"/>
      <c r="JGM160" s="83"/>
      <c r="JGN160" s="83"/>
      <c r="JGO160" s="83"/>
      <c r="JGP160" s="83"/>
      <c r="JGQ160" s="83"/>
      <c r="JGR160" s="83"/>
      <c r="JGS160" s="83"/>
      <c r="JGT160" s="83"/>
      <c r="JGU160" s="83"/>
      <c r="JGV160" s="83"/>
      <c r="JGW160" s="83"/>
      <c r="JGX160" s="83"/>
      <c r="JGY160" s="83"/>
      <c r="JGZ160" s="83"/>
      <c r="JHA160" s="83"/>
      <c r="JHB160" s="83"/>
      <c r="JHC160" s="83"/>
      <c r="JHD160" s="83"/>
      <c r="JHE160" s="83"/>
      <c r="JHF160" s="83"/>
      <c r="JHG160" s="83"/>
      <c r="JHH160" s="83"/>
      <c r="JHI160" s="83"/>
      <c r="JHJ160" s="83"/>
      <c r="JHK160" s="83"/>
      <c r="JHL160" s="83"/>
      <c r="JHM160" s="83"/>
      <c r="JHN160" s="83"/>
      <c r="JHO160" s="83"/>
      <c r="JHP160" s="83"/>
      <c r="JHQ160" s="83"/>
      <c r="JHR160" s="83"/>
      <c r="JHS160" s="83"/>
      <c r="JHT160" s="83"/>
      <c r="JHU160" s="83"/>
      <c r="JHV160" s="83"/>
      <c r="JHW160" s="83"/>
      <c r="JHX160" s="83"/>
      <c r="JHY160" s="83"/>
      <c r="JHZ160" s="83"/>
      <c r="JIA160" s="83"/>
      <c r="JIB160" s="83"/>
      <c r="JIC160" s="83"/>
      <c r="JID160" s="83"/>
      <c r="JIE160" s="83"/>
      <c r="JIF160" s="83"/>
      <c r="JIG160" s="83"/>
      <c r="JIH160" s="83"/>
      <c r="JII160" s="83"/>
      <c r="JIJ160" s="83"/>
      <c r="JIK160" s="83"/>
      <c r="JIL160" s="83"/>
      <c r="JIM160" s="83"/>
      <c r="JIN160" s="83"/>
      <c r="JIO160" s="83"/>
      <c r="JIP160" s="83"/>
      <c r="JIQ160" s="83"/>
      <c r="JIR160" s="83"/>
      <c r="JIS160" s="83"/>
      <c r="JIT160" s="83"/>
      <c r="JIU160" s="83"/>
      <c r="JIV160" s="83"/>
      <c r="JIW160" s="83"/>
      <c r="JIX160" s="83"/>
      <c r="JIY160" s="83"/>
      <c r="JIZ160" s="83"/>
      <c r="JJA160" s="83"/>
      <c r="JJB160" s="83"/>
      <c r="JJC160" s="83"/>
      <c r="JJD160" s="83"/>
      <c r="JJE160" s="83"/>
      <c r="JJF160" s="83"/>
      <c r="JJG160" s="83"/>
      <c r="JJH160" s="83"/>
      <c r="JJI160" s="83"/>
      <c r="JJJ160" s="83"/>
      <c r="JJK160" s="83"/>
      <c r="JJL160" s="83"/>
      <c r="JJM160" s="83"/>
      <c r="JJN160" s="83"/>
      <c r="JJO160" s="83"/>
      <c r="JJP160" s="83"/>
      <c r="JJQ160" s="83"/>
      <c r="JJR160" s="83"/>
      <c r="JJS160" s="83"/>
      <c r="JJT160" s="83"/>
      <c r="JJU160" s="83"/>
      <c r="JJV160" s="83"/>
      <c r="JJW160" s="83"/>
      <c r="JJX160" s="83"/>
      <c r="JJY160" s="83"/>
      <c r="JJZ160" s="83"/>
      <c r="JKA160" s="83"/>
      <c r="JKB160" s="83"/>
      <c r="JKC160" s="83"/>
      <c r="JKD160" s="83"/>
      <c r="JKE160" s="83"/>
      <c r="JKF160" s="83"/>
      <c r="JKG160" s="83"/>
      <c r="JKH160" s="83"/>
      <c r="JKI160" s="83"/>
      <c r="JKJ160" s="83"/>
      <c r="JKK160" s="83"/>
      <c r="JKL160" s="83"/>
      <c r="JKM160" s="83"/>
      <c r="JKN160" s="83"/>
      <c r="JKO160" s="83"/>
      <c r="JKP160" s="83"/>
      <c r="JKQ160" s="83"/>
      <c r="JKR160" s="83"/>
      <c r="JKS160" s="83"/>
      <c r="JKT160" s="83"/>
      <c r="JKU160" s="83"/>
      <c r="JKV160" s="83"/>
      <c r="JKW160" s="83"/>
      <c r="JKX160" s="83"/>
      <c r="JKY160" s="83"/>
      <c r="JKZ160" s="83"/>
      <c r="JLA160" s="83"/>
      <c r="JLB160" s="83"/>
      <c r="JLC160" s="83"/>
      <c r="JLD160" s="83"/>
      <c r="JLE160" s="83"/>
      <c r="JLF160" s="83"/>
      <c r="JLG160" s="83"/>
      <c r="JLH160" s="83"/>
      <c r="JLI160" s="83"/>
      <c r="JLJ160" s="83"/>
      <c r="JLK160" s="83"/>
      <c r="JLL160" s="83"/>
      <c r="JLM160" s="83"/>
      <c r="JLN160" s="83"/>
      <c r="JLO160" s="83"/>
      <c r="JLP160" s="83"/>
      <c r="JLQ160" s="83"/>
      <c r="JLR160" s="83"/>
      <c r="JLS160" s="83"/>
      <c r="JLT160" s="83"/>
      <c r="JLU160" s="83"/>
      <c r="JLV160" s="83"/>
      <c r="JLW160" s="83"/>
      <c r="JLX160" s="83"/>
      <c r="JLY160" s="83"/>
      <c r="JLZ160" s="83"/>
      <c r="JMA160" s="83"/>
      <c r="JMB160" s="83"/>
      <c r="JMC160" s="83"/>
      <c r="JMD160" s="83"/>
      <c r="JME160" s="83"/>
      <c r="JMF160" s="83"/>
      <c r="JMG160" s="83"/>
      <c r="JMH160" s="83"/>
      <c r="JMI160" s="83"/>
      <c r="JMJ160" s="83"/>
      <c r="JMK160" s="83"/>
      <c r="JML160" s="83"/>
      <c r="JMM160" s="83"/>
      <c r="JMN160" s="83"/>
      <c r="JMO160" s="83"/>
      <c r="JMP160" s="83"/>
      <c r="JMQ160" s="83"/>
      <c r="JMR160" s="83"/>
      <c r="JMS160" s="83"/>
      <c r="JMT160" s="83"/>
      <c r="JMU160" s="83"/>
      <c r="JMV160" s="83"/>
      <c r="JMW160" s="83"/>
      <c r="JMX160" s="83"/>
      <c r="JMY160" s="83"/>
      <c r="JMZ160" s="83"/>
      <c r="JNA160" s="83"/>
      <c r="JNB160" s="83"/>
      <c r="JNC160" s="83"/>
      <c r="JND160" s="83"/>
      <c r="JNE160" s="83"/>
      <c r="JNF160" s="83"/>
      <c r="JNG160" s="83"/>
      <c r="JNH160" s="83"/>
      <c r="JNI160" s="83"/>
      <c r="JNJ160" s="83"/>
      <c r="JNK160" s="83"/>
      <c r="JNL160" s="83"/>
      <c r="JNM160" s="83"/>
      <c r="JNN160" s="83"/>
      <c r="JNO160" s="83"/>
      <c r="JNP160" s="83"/>
      <c r="JNQ160" s="83"/>
      <c r="JNR160" s="83"/>
      <c r="JNS160" s="83"/>
      <c r="JNT160" s="83"/>
      <c r="JNU160" s="83"/>
      <c r="JNV160" s="83"/>
      <c r="JNW160" s="83"/>
      <c r="JNX160" s="83"/>
      <c r="JNY160" s="83"/>
      <c r="JNZ160" s="83"/>
      <c r="JOA160" s="83"/>
      <c r="JOB160" s="83"/>
      <c r="JOC160" s="83"/>
      <c r="JOD160" s="83"/>
      <c r="JOE160" s="83"/>
      <c r="JOF160" s="83"/>
      <c r="JOG160" s="83"/>
      <c r="JOH160" s="83"/>
      <c r="JOI160" s="83"/>
      <c r="JOJ160" s="83"/>
      <c r="JOK160" s="83"/>
      <c r="JOL160" s="83"/>
      <c r="JOM160" s="83"/>
      <c r="JON160" s="83"/>
      <c r="JOO160" s="83"/>
      <c r="JOP160" s="83"/>
      <c r="JOQ160" s="83"/>
      <c r="JOR160" s="83"/>
      <c r="JOS160" s="83"/>
      <c r="JOT160" s="83"/>
      <c r="JOU160" s="83"/>
      <c r="JOV160" s="83"/>
      <c r="JOW160" s="83"/>
      <c r="JOX160" s="83"/>
      <c r="JOY160" s="83"/>
      <c r="JOZ160" s="83"/>
      <c r="JPA160" s="83"/>
      <c r="JPB160" s="83"/>
      <c r="JPC160" s="83"/>
      <c r="JPD160" s="83"/>
      <c r="JPE160" s="83"/>
      <c r="JPF160" s="83"/>
      <c r="JPG160" s="83"/>
      <c r="JPH160" s="83"/>
      <c r="JPI160" s="83"/>
      <c r="JPJ160" s="83"/>
      <c r="JPK160" s="83"/>
      <c r="JPL160" s="83"/>
      <c r="JPM160" s="83"/>
      <c r="JPN160" s="83"/>
      <c r="JPO160" s="83"/>
      <c r="JPP160" s="83"/>
      <c r="JPQ160" s="83"/>
      <c r="JPR160" s="83"/>
      <c r="JPS160" s="83"/>
      <c r="JPT160" s="83"/>
      <c r="JPU160" s="83"/>
      <c r="JPV160" s="83"/>
      <c r="JPW160" s="83"/>
      <c r="JPX160" s="83"/>
      <c r="JPY160" s="83"/>
      <c r="JPZ160" s="83"/>
      <c r="JQA160" s="83"/>
      <c r="JQB160" s="83"/>
      <c r="JQC160" s="83"/>
      <c r="JQD160" s="83"/>
      <c r="JQE160" s="83"/>
      <c r="JQF160" s="83"/>
      <c r="JQG160" s="83"/>
      <c r="JQH160" s="83"/>
      <c r="JQI160" s="83"/>
      <c r="JQJ160" s="83"/>
      <c r="JQK160" s="83"/>
      <c r="JQL160" s="83"/>
      <c r="JQM160" s="83"/>
      <c r="JQN160" s="83"/>
      <c r="JQO160" s="83"/>
      <c r="JQP160" s="83"/>
      <c r="JQQ160" s="83"/>
      <c r="JQR160" s="83"/>
      <c r="JQS160" s="83"/>
      <c r="JQT160" s="83"/>
      <c r="JQU160" s="83"/>
      <c r="JQV160" s="83"/>
      <c r="JQW160" s="83"/>
      <c r="JQX160" s="83"/>
      <c r="JQY160" s="83"/>
      <c r="JQZ160" s="83"/>
      <c r="JRA160" s="83"/>
      <c r="JRB160" s="83"/>
      <c r="JRC160" s="83"/>
      <c r="JRD160" s="83"/>
      <c r="JRE160" s="83"/>
      <c r="JRF160" s="83"/>
      <c r="JRG160" s="83"/>
      <c r="JRH160" s="83"/>
      <c r="JRI160" s="83"/>
      <c r="JRJ160" s="83"/>
      <c r="JRK160" s="83"/>
      <c r="JRL160" s="83"/>
      <c r="JRM160" s="83"/>
      <c r="JRN160" s="83"/>
      <c r="JRO160" s="83"/>
      <c r="JRP160" s="83"/>
      <c r="JRQ160" s="83"/>
      <c r="JRR160" s="83"/>
      <c r="JRS160" s="83"/>
      <c r="JRT160" s="83"/>
      <c r="JRU160" s="83"/>
      <c r="JRV160" s="83"/>
      <c r="JRW160" s="83"/>
      <c r="JRX160" s="83"/>
      <c r="JRY160" s="83"/>
      <c r="JRZ160" s="83"/>
      <c r="JSA160" s="83"/>
      <c r="JSB160" s="83"/>
      <c r="JSC160" s="83"/>
      <c r="JSD160" s="83"/>
      <c r="JSE160" s="83"/>
      <c r="JSF160" s="83"/>
      <c r="JSG160" s="83"/>
      <c r="JSH160" s="83"/>
      <c r="JSI160" s="83"/>
      <c r="JSJ160" s="83"/>
      <c r="JSK160" s="83"/>
      <c r="JSL160" s="83"/>
      <c r="JSM160" s="83"/>
      <c r="JSN160" s="83"/>
      <c r="JSO160" s="83"/>
      <c r="JSP160" s="83"/>
      <c r="JSQ160" s="83"/>
      <c r="JSR160" s="83"/>
      <c r="JSS160" s="83"/>
      <c r="JST160" s="83"/>
      <c r="JSU160" s="83"/>
      <c r="JSV160" s="83"/>
      <c r="JSW160" s="83"/>
      <c r="JSX160" s="83"/>
      <c r="JSY160" s="83"/>
      <c r="JSZ160" s="83"/>
      <c r="JTA160" s="83"/>
      <c r="JTB160" s="83"/>
      <c r="JTC160" s="83"/>
      <c r="JTD160" s="83"/>
      <c r="JTE160" s="83"/>
      <c r="JTF160" s="83"/>
      <c r="JTG160" s="83"/>
      <c r="JTH160" s="83"/>
      <c r="JTI160" s="83"/>
      <c r="JTJ160" s="83"/>
      <c r="JTK160" s="83"/>
      <c r="JTL160" s="83"/>
      <c r="JTM160" s="83"/>
      <c r="JTN160" s="83"/>
      <c r="JTO160" s="83"/>
      <c r="JTP160" s="83"/>
      <c r="JTQ160" s="83"/>
      <c r="JTR160" s="83"/>
      <c r="JTS160" s="83"/>
      <c r="JTT160" s="83"/>
      <c r="JTU160" s="83"/>
      <c r="JTV160" s="83"/>
      <c r="JTW160" s="83"/>
      <c r="JTX160" s="83"/>
      <c r="JTY160" s="83"/>
      <c r="JTZ160" s="83"/>
      <c r="JUA160" s="83"/>
      <c r="JUB160" s="83"/>
      <c r="JUC160" s="83"/>
      <c r="JUD160" s="83"/>
      <c r="JUE160" s="83"/>
      <c r="JUF160" s="83"/>
      <c r="JUG160" s="83"/>
      <c r="JUH160" s="83"/>
      <c r="JUI160" s="83"/>
      <c r="JUJ160" s="83"/>
      <c r="JUK160" s="83"/>
      <c r="JUL160" s="83"/>
      <c r="JUM160" s="83"/>
      <c r="JUN160" s="83"/>
      <c r="JUO160" s="83"/>
      <c r="JUP160" s="83"/>
      <c r="JUQ160" s="83"/>
      <c r="JUR160" s="83"/>
      <c r="JUS160" s="83"/>
      <c r="JUT160" s="83"/>
      <c r="JUU160" s="83"/>
      <c r="JUV160" s="83"/>
      <c r="JUW160" s="83"/>
      <c r="JUX160" s="83"/>
      <c r="JUY160" s="83"/>
      <c r="JUZ160" s="83"/>
      <c r="JVA160" s="83"/>
      <c r="JVB160" s="83"/>
      <c r="JVC160" s="83"/>
      <c r="JVD160" s="83"/>
      <c r="JVE160" s="83"/>
      <c r="JVF160" s="83"/>
      <c r="JVG160" s="83"/>
      <c r="JVH160" s="83"/>
      <c r="JVI160" s="83"/>
      <c r="JVJ160" s="83"/>
      <c r="JVK160" s="83"/>
      <c r="JVL160" s="83"/>
      <c r="JVM160" s="83"/>
      <c r="JVN160" s="83"/>
      <c r="JVO160" s="83"/>
      <c r="JVP160" s="83"/>
      <c r="JVQ160" s="83"/>
      <c r="JVR160" s="83"/>
      <c r="JVS160" s="83"/>
      <c r="JVT160" s="83"/>
      <c r="JVU160" s="83"/>
      <c r="JVV160" s="83"/>
      <c r="JVW160" s="83"/>
      <c r="JVX160" s="83"/>
      <c r="JVY160" s="83"/>
      <c r="JVZ160" s="83"/>
      <c r="JWA160" s="83"/>
      <c r="JWB160" s="83"/>
      <c r="JWC160" s="83"/>
      <c r="JWD160" s="83"/>
      <c r="JWE160" s="83"/>
      <c r="JWF160" s="83"/>
      <c r="JWG160" s="83"/>
      <c r="JWH160" s="83"/>
      <c r="JWI160" s="83"/>
      <c r="JWJ160" s="83"/>
      <c r="JWK160" s="83"/>
      <c r="JWL160" s="83"/>
      <c r="JWM160" s="83"/>
      <c r="JWN160" s="83"/>
      <c r="JWO160" s="83"/>
      <c r="JWP160" s="83"/>
      <c r="JWQ160" s="83"/>
      <c r="JWR160" s="83"/>
      <c r="JWS160" s="83"/>
      <c r="JWT160" s="83"/>
      <c r="JWU160" s="83"/>
      <c r="JWV160" s="83"/>
      <c r="JWW160" s="83"/>
      <c r="JWX160" s="83"/>
      <c r="JWY160" s="83"/>
      <c r="JWZ160" s="83"/>
      <c r="JXA160" s="83"/>
      <c r="JXB160" s="83"/>
      <c r="JXC160" s="83"/>
      <c r="JXD160" s="83"/>
      <c r="JXE160" s="83"/>
      <c r="JXF160" s="83"/>
      <c r="JXG160" s="83"/>
      <c r="JXH160" s="83"/>
      <c r="JXI160" s="83"/>
      <c r="JXJ160" s="83"/>
      <c r="JXK160" s="83"/>
      <c r="JXL160" s="83"/>
      <c r="JXM160" s="83"/>
      <c r="JXN160" s="83"/>
      <c r="JXO160" s="83"/>
      <c r="JXP160" s="83"/>
      <c r="JXQ160" s="83"/>
      <c r="JXR160" s="83"/>
      <c r="JXS160" s="83"/>
      <c r="JXT160" s="83"/>
      <c r="JXU160" s="83"/>
      <c r="JXV160" s="83"/>
      <c r="JXW160" s="83"/>
      <c r="JXX160" s="83"/>
      <c r="JXY160" s="83"/>
      <c r="JXZ160" s="83"/>
      <c r="JYA160" s="83"/>
      <c r="JYB160" s="83"/>
      <c r="JYC160" s="83"/>
      <c r="JYD160" s="83"/>
      <c r="JYE160" s="83"/>
      <c r="JYF160" s="83"/>
      <c r="JYG160" s="83"/>
      <c r="JYH160" s="83"/>
      <c r="JYI160" s="83"/>
      <c r="JYJ160" s="83"/>
      <c r="JYK160" s="83"/>
      <c r="JYL160" s="83"/>
      <c r="JYM160" s="83"/>
      <c r="JYN160" s="83"/>
      <c r="JYO160" s="83"/>
      <c r="JYP160" s="83"/>
      <c r="JYQ160" s="83"/>
      <c r="JYR160" s="83"/>
      <c r="JYS160" s="83"/>
      <c r="JYT160" s="83"/>
      <c r="JYU160" s="83"/>
      <c r="JYV160" s="83"/>
      <c r="JYW160" s="83"/>
      <c r="JYX160" s="83"/>
      <c r="JYY160" s="83"/>
      <c r="JYZ160" s="83"/>
      <c r="JZA160" s="83"/>
      <c r="JZB160" s="83"/>
      <c r="JZC160" s="83"/>
      <c r="JZD160" s="83"/>
      <c r="JZE160" s="83"/>
      <c r="JZF160" s="83"/>
      <c r="JZG160" s="83"/>
      <c r="JZH160" s="83"/>
      <c r="JZI160" s="83"/>
      <c r="JZJ160" s="83"/>
      <c r="JZK160" s="83"/>
      <c r="JZL160" s="83"/>
      <c r="JZM160" s="83"/>
      <c r="JZN160" s="83"/>
      <c r="JZO160" s="83"/>
      <c r="JZP160" s="83"/>
      <c r="JZQ160" s="83"/>
      <c r="JZR160" s="83"/>
      <c r="JZS160" s="83"/>
      <c r="JZT160" s="83"/>
      <c r="JZU160" s="83"/>
      <c r="JZV160" s="83"/>
      <c r="JZW160" s="83"/>
      <c r="JZX160" s="83"/>
      <c r="JZY160" s="83"/>
      <c r="JZZ160" s="83"/>
      <c r="KAA160" s="83"/>
      <c r="KAB160" s="83"/>
      <c r="KAC160" s="83"/>
      <c r="KAD160" s="83"/>
      <c r="KAE160" s="83"/>
      <c r="KAF160" s="83"/>
      <c r="KAG160" s="83"/>
      <c r="KAH160" s="83"/>
      <c r="KAI160" s="83"/>
      <c r="KAJ160" s="83"/>
      <c r="KAK160" s="83"/>
      <c r="KAL160" s="83"/>
      <c r="KAM160" s="83"/>
      <c r="KAN160" s="83"/>
      <c r="KAO160" s="83"/>
      <c r="KAP160" s="83"/>
      <c r="KAQ160" s="83"/>
      <c r="KAR160" s="83"/>
      <c r="KAS160" s="83"/>
      <c r="KAT160" s="83"/>
      <c r="KAU160" s="83"/>
      <c r="KAV160" s="83"/>
      <c r="KAW160" s="83"/>
      <c r="KAX160" s="83"/>
      <c r="KAY160" s="83"/>
      <c r="KAZ160" s="83"/>
      <c r="KBA160" s="83"/>
      <c r="KBB160" s="83"/>
      <c r="KBC160" s="83"/>
      <c r="KBD160" s="83"/>
      <c r="KBE160" s="83"/>
      <c r="KBF160" s="83"/>
      <c r="KBG160" s="83"/>
      <c r="KBH160" s="83"/>
      <c r="KBI160" s="83"/>
      <c r="KBJ160" s="83"/>
      <c r="KBK160" s="83"/>
      <c r="KBL160" s="83"/>
      <c r="KBM160" s="83"/>
      <c r="KBN160" s="83"/>
      <c r="KBO160" s="83"/>
      <c r="KBP160" s="83"/>
      <c r="KBQ160" s="83"/>
      <c r="KBR160" s="83"/>
      <c r="KBS160" s="83"/>
      <c r="KBT160" s="83"/>
      <c r="KBU160" s="83"/>
      <c r="KBV160" s="83"/>
      <c r="KBW160" s="83"/>
      <c r="KBX160" s="83"/>
      <c r="KBY160" s="83"/>
      <c r="KBZ160" s="83"/>
      <c r="KCA160" s="83"/>
      <c r="KCB160" s="83"/>
      <c r="KCC160" s="83"/>
      <c r="KCD160" s="83"/>
      <c r="KCE160" s="83"/>
      <c r="KCF160" s="83"/>
      <c r="KCG160" s="83"/>
      <c r="KCH160" s="83"/>
      <c r="KCI160" s="83"/>
      <c r="KCJ160" s="83"/>
      <c r="KCK160" s="83"/>
      <c r="KCL160" s="83"/>
      <c r="KCM160" s="83"/>
      <c r="KCN160" s="83"/>
      <c r="KCO160" s="83"/>
      <c r="KCP160" s="83"/>
      <c r="KCQ160" s="83"/>
      <c r="KCR160" s="83"/>
      <c r="KCS160" s="83"/>
      <c r="KCT160" s="83"/>
      <c r="KCU160" s="83"/>
      <c r="KCV160" s="83"/>
      <c r="KCW160" s="83"/>
      <c r="KCX160" s="83"/>
      <c r="KCY160" s="83"/>
      <c r="KCZ160" s="83"/>
      <c r="KDA160" s="83"/>
      <c r="KDB160" s="83"/>
      <c r="KDC160" s="83"/>
      <c r="KDD160" s="83"/>
      <c r="KDE160" s="83"/>
      <c r="KDF160" s="83"/>
      <c r="KDG160" s="83"/>
      <c r="KDH160" s="83"/>
      <c r="KDI160" s="83"/>
      <c r="KDJ160" s="83"/>
      <c r="KDK160" s="83"/>
      <c r="KDL160" s="83"/>
      <c r="KDM160" s="83"/>
      <c r="KDN160" s="83"/>
      <c r="KDO160" s="83"/>
      <c r="KDP160" s="83"/>
      <c r="KDQ160" s="83"/>
      <c r="KDR160" s="83"/>
      <c r="KDS160" s="83"/>
      <c r="KDT160" s="83"/>
      <c r="KDU160" s="83"/>
      <c r="KDV160" s="83"/>
      <c r="KDW160" s="83"/>
      <c r="KDX160" s="83"/>
      <c r="KDY160" s="83"/>
      <c r="KDZ160" s="83"/>
      <c r="KEA160" s="83"/>
      <c r="KEB160" s="83"/>
      <c r="KEC160" s="83"/>
      <c r="KED160" s="83"/>
      <c r="KEE160" s="83"/>
      <c r="KEF160" s="83"/>
      <c r="KEG160" s="83"/>
      <c r="KEH160" s="83"/>
      <c r="KEI160" s="83"/>
      <c r="KEJ160" s="83"/>
      <c r="KEK160" s="83"/>
      <c r="KEL160" s="83"/>
      <c r="KEM160" s="83"/>
      <c r="KEN160" s="83"/>
      <c r="KEO160" s="83"/>
      <c r="KEP160" s="83"/>
      <c r="KEQ160" s="83"/>
      <c r="KER160" s="83"/>
      <c r="KES160" s="83"/>
      <c r="KET160" s="83"/>
      <c r="KEU160" s="83"/>
      <c r="KEV160" s="83"/>
      <c r="KEW160" s="83"/>
      <c r="KEX160" s="83"/>
      <c r="KEY160" s="83"/>
      <c r="KEZ160" s="83"/>
      <c r="KFA160" s="83"/>
      <c r="KFB160" s="83"/>
      <c r="KFC160" s="83"/>
      <c r="KFD160" s="83"/>
      <c r="KFE160" s="83"/>
      <c r="KFF160" s="83"/>
      <c r="KFG160" s="83"/>
      <c r="KFH160" s="83"/>
      <c r="KFI160" s="83"/>
      <c r="KFJ160" s="83"/>
      <c r="KFK160" s="83"/>
      <c r="KFL160" s="83"/>
      <c r="KFM160" s="83"/>
      <c r="KFN160" s="83"/>
      <c r="KFO160" s="83"/>
      <c r="KFP160" s="83"/>
      <c r="KFQ160" s="83"/>
      <c r="KFR160" s="83"/>
      <c r="KFS160" s="83"/>
      <c r="KFT160" s="83"/>
      <c r="KFU160" s="83"/>
      <c r="KFV160" s="83"/>
      <c r="KFW160" s="83"/>
      <c r="KFX160" s="83"/>
      <c r="KFY160" s="83"/>
      <c r="KFZ160" s="83"/>
      <c r="KGA160" s="83"/>
      <c r="KGB160" s="83"/>
      <c r="KGC160" s="83"/>
      <c r="KGD160" s="83"/>
      <c r="KGE160" s="83"/>
      <c r="KGF160" s="83"/>
      <c r="KGG160" s="83"/>
      <c r="KGH160" s="83"/>
      <c r="KGI160" s="83"/>
      <c r="KGJ160" s="83"/>
      <c r="KGK160" s="83"/>
      <c r="KGL160" s="83"/>
      <c r="KGM160" s="83"/>
      <c r="KGN160" s="83"/>
      <c r="KGO160" s="83"/>
      <c r="KGP160" s="83"/>
      <c r="KGQ160" s="83"/>
      <c r="KGR160" s="83"/>
      <c r="KGS160" s="83"/>
      <c r="KGT160" s="83"/>
      <c r="KGU160" s="83"/>
      <c r="KGV160" s="83"/>
      <c r="KGW160" s="83"/>
      <c r="KGX160" s="83"/>
      <c r="KGY160" s="83"/>
      <c r="KGZ160" s="83"/>
      <c r="KHA160" s="83"/>
      <c r="KHB160" s="83"/>
      <c r="KHC160" s="83"/>
      <c r="KHD160" s="83"/>
      <c r="KHE160" s="83"/>
      <c r="KHF160" s="83"/>
      <c r="KHG160" s="83"/>
      <c r="KHH160" s="83"/>
      <c r="KHI160" s="83"/>
      <c r="KHJ160" s="83"/>
      <c r="KHK160" s="83"/>
      <c r="KHL160" s="83"/>
      <c r="KHM160" s="83"/>
      <c r="KHN160" s="83"/>
      <c r="KHO160" s="83"/>
      <c r="KHP160" s="83"/>
      <c r="KHQ160" s="83"/>
      <c r="KHR160" s="83"/>
      <c r="KHS160" s="83"/>
      <c r="KHT160" s="83"/>
      <c r="KHU160" s="83"/>
      <c r="KHV160" s="83"/>
      <c r="KHW160" s="83"/>
      <c r="KHX160" s="83"/>
      <c r="KHY160" s="83"/>
      <c r="KHZ160" s="83"/>
      <c r="KIA160" s="83"/>
      <c r="KIB160" s="83"/>
      <c r="KIC160" s="83"/>
      <c r="KID160" s="83"/>
      <c r="KIE160" s="83"/>
      <c r="KIF160" s="83"/>
      <c r="KIG160" s="83"/>
      <c r="KIH160" s="83"/>
      <c r="KII160" s="83"/>
      <c r="KIJ160" s="83"/>
      <c r="KIK160" s="83"/>
      <c r="KIL160" s="83"/>
      <c r="KIM160" s="83"/>
      <c r="KIN160" s="83"/>
      <c r="KIO160" s="83"/>
      <c r="KIP160" s="83"/>
      <c r="KIQ160" s="83"/>
      <c r="KIR160" s="83"/>
      <c r="KIS160" s="83"/>
      <c r="KIT160" s="83"/>
      <c r="KIU160" s="83"/>
      <c r="KIV160" s="83"/>
      <c r="KIW160" s="83"/>
      <c r="KIX160" s="83"/>
      <c r="KIY160" s="83"/>
      <c r="KIZ160" s="83"/>
      <c r="KJA160" s="83"/>
      <c r="KJB160" s="83"/>
      <c r="KJC160" s="83"/>
      <c r="KJD160" s="83"/>
      <c r="KJE160" s="83"/>
      <c r="KJF160" s="83"/>
      <c r="KJG160" s="83"/>
      <c r="KJH160" s="83"/>
      <c r="KJI160" s="83"/>
      <c r="KJJ160" s="83"/>
      <c r="KJK160" s="83"/>
      <c r="KJL160" s="83"/>
      <c r="KJM160" s="83"/>
      <c r="KJN160" s="83"/>
      <c r="KJO160" s="83"/>
      <c r="KJP160" s="83"/>
      <c r="KJQ160" s="83"/>
      <c r="KJR160" s="83"/>
      <c r="KJS160" s="83"/>
      <c r="KJT160" s="83"/>
      <c r="KJU160" s="83"/>
      <c r="KJV160" s="83"/>
      <c r="KJW160" s="83"/>
      <c r="KJX160" s="83"/>
      <c r="KJY160" s="83"/>
      <c r="KJZ160" s="83"/>
      <c r="KKA160" s="83"/>
      <c r="KKB160" s="83"/>
      <c r="KKC160" s="83"/>
      <c r="KKD160" s="83"/>
      <c r="KKE160" s="83"/>
      <c r="KKF160" s="83"/>
      <c r="KKG160" s="83"/>
      <c r="KKH160" s="83"/>
      <c r="KKI160" s="83"/>
      <c r="KKJ160" s="83"/>
      <c r="KKK160" s="83"/>
      <c r="KKL160" s="83"/>
      <c r="KKM160" s="83"/>
      <c r="KKN160" s="83"/>
      <c r="KKO160" s="83"/>
      <c r="KKP160" s="83"/>
      <c r="KKQ160" s="83"/>
      <c r="KKR160" s="83"/>
      <c r="KKS160" s="83"/>
      <c r="KKT160" s="83"/>
      <c r="KKU160" s="83"/>
      <c r="KKV160" s="83"/>
      <c r="KKW160" s="83"/>
      <c r="KKX160" s="83"/>
      <c r="KKY160" s="83"/>
      <c r="KKZ160" s="83"/>
      <c r="KLA160" s="83"/>
      <c r="KLB160" s="83"/>
      <c r="KLC160" s="83"/>
      <c r="KLD160" s="83"/>
      <c r="KLE160" s="83"/>
      <c r="KLF160" s="83"/>
      <c r="KLG160" s="83"/>
      <c r="KLH160" s="83"/>
      <c r="KLI160" s="83"/>
      <c r="KLJ160" s="83"/>
      <c r="KLK160" s="83"/>
      <c r="KLL160" s="83"/>
      <c r="KLM160" s="83"/>
      <c r="KLN160" s="83"/>
      <c r="KLO160" s="83"/>
      <c r="KLP160" s="83"/>
      <c r="KLQ160" s="83"/>
      <c r="KLR160" s="83"/>
      <c r="KLS160" s="83"/>
      <c r="KLT160" s="83"/>
      <c r="KLU160" s="83"/>
      <c r="KLV160" s="83"/>
      <c r="KLW160" s="83"/>
      <c r="KLX160" s="83"/>
      <c r="KLY160" s="83"/>
      <c r="KLZ160" s="83"/>
      <c r="KMA160" s="83"/>
      <c r="KMB160" s="83"/>
      <c r="KMC160" s="83"/>
      <c r="KMD160" s="83"/>
      <c r="KME160" s="83"/>
      <c r="KMF160" s="83"/>
      <c r="KMG160" s="83"/>
      <c r="KMH160" s="83"/>
      <c r="KMI160" s="83"/>
      <c r="KMJ160" s="83"/>
      <c r="KMK160" s="83"/>
      <c r="KML160" s="83"/>
      <c r="KMM160" s="83"/>
      <c r="KMN160" s="83"/>
      <c r="KMO160" s="83"/>
      <c r="KMP160" s="83"/>
      <c r="KMQ160" s="83"/>
      <c r="KMR160" s="83"/>
      <c r="KMS160" s="83"/>
      <c r="KMT160" s="83"/>
      <c r="KMU160" s="83"/>
      <c r="KMV160" s="83"/>
      <c r="KMW160" s="83"/>
      <c r="KMX160" s="83"/>
      <c r="KMY160" s="83"/>
      <c r="KMZ160" s="83"/>
      <c r="KNA160" s="83"/>
      <c r="KNB160" s="83"/>
      <c r="KNC160" s="83"/>
      <c r="KND160" s="83"/>
      <c r="KNE160" s="83"/>
      <c r="KNF160" s="83"/>
      <c r="KNG160" s="83"/>
      <c r="KNH160" s="83"/>
      <c r="KNI160" s="83"/>
      <c r="KNJ160" s="83"/>
      <c r="KNK160" s="83"/>
      <c r="KNL160" s="83"/>
      <c r="KNM160" s="83"/>
      <c r="KNN160" s="83"/>
      <c r="KNO160" s="83"/>
      <c r="KNP160" s="83"/>
      <c r="KNQ160" s="83"/>
      <c r="KNR160" s="83"/>
      <c r="KNS160" s="83"/>
      <c r="KNT160" s="83"/>
      <c r="KNU160" s="83"/>
      <c r="KNV160" s="83"/>
      <c r="KNW160" s="83"/>
      <c r="KNX160" s="83"/>
      <c r="KNY160" s="83"/>
      <c r="KNZ160" s="83"/>
      <c r="KOA160" s="83"/>
      <c r="KOB160" s="83"/>
      <c r="KOC160" s="83"/>
      <c r="KOD160" s="83"/>
      <c r="KOE160" s="83"/>
      <c r="KOF160" s="83"/>
      <c r="KOG160" s="83"/>
      <c r="KOH160" s="83"/>
      <c r="KOI160" s="83"/>
      <c r="KOJ160" s="83"/>
      <c r="KOK160" s="83"/>
      <c r="KOL160" s="83"/>
      <c r="KOM160" s="83"/>
      <c r="KON160" s="83"/>
      <c r="KOO160" s="83"/>
      <c r="KOP160" s="83"/>
      <c r="KOQ160" s="83"/>
      <c r="KOR160" s="83"/>
      <c r="KOS160" s="83"/>
      <c r="KOT160" s="83"/>
      <c r="KOU160" s="83"/>
      <c r="KOV160" s="83"/>
      <c r="KOW160" s="83"/>
      <c r="KOX160" s="83"/>
      <c r="KOY160" s="83"/>
      <c r="KOZ160" s="83"/>
      <c r="KPA160" s="83"/>
      <c r="KPB160" s="83"/>
      <c r="KPC160" s="83"/>
      <c r="KPD160" s="83"/>
      <c r="KPE160" s="83"/>
      <c r="KPF160" s="83"/>
      <c r="KPG160" s="83"/>
      <c r="KPH160" s="83"/>
      <c r="KPI160" s="83"/>
      <c r="KPJ160" s="83"/>
      <c r="KPK160" s="83"/>
      <c r="KPL160" s="83"/>
      <c r="KPM160" s="83"/>
      <c r="KPN160" s="83"/>
      <c r="KPO160" s="83"/>
      <c r="KPP160" s="83"/>
      <c r="KPQ160" s="83"/>
      <c r="KPR160" s="83"/>
      <c r="KPS160" s="83"/>
      <c r="KPT160" s="83"/>
      <c r="KPU160" s="83"/>
      <c r="KPV160" s="83"/>
      <c r="KPW160" s="83"/>
      <c r="KPX160" s="83"/>
      <c r="KPY160" s="83"/>
      <c r="KPZ160" s="83"/>
      <c r="KQA160" s="83"/>
      <c r="KQB160" s="83"/>
      <c r="KQC160" s="83"/>
      <c r="KQD160" s="83"/>
      <c r="KQE160" s="83"/>
      <c r="KQF160" s="83"/>
      <c r="KQG160" s="83"/>
      <c r="KQH160" s="83"/>
      <c r="KQI160" s="83"/>
      <c r="KQJ160" s="83"/>
      <c r="KQK160" s="83"/>
      <c r="KQL160" s="83"/>
      <c r="KQM160" s="83"/>
      <c r="KQN160" s="83"/>
      <c r="KQO160" s="83"/>
      <c r="KQP160" s="83"/>
      <c r="KQQ160" s="83"/>
      <c r="KQR160" s="83"/>
      <c r="KQS160" s="83"/>
      <c r="KQT160" s="83"/>
      <c r="KQU160" s="83"/>
      <c r="KQV160" s="83"/>
      <c r="KQW160" s="83"/>
      <c r="KQX160" s="83"/>
      <c r="KQY160" s="83"/>
      <c r="KQZ160" s="83"/>
      <c r="KRA160" s="83"/>
      <c r="KRB160" s="83"/>
      <c r="KRC160" s="83"/>
      <c r="KRD160" s="83"/>
      <c r="KRE160" s="83"/>
      <c r="KRF160" s="83"/>
      <c r="KRG160" s="83"/>
      <c r="KRH160" s="83"/>
      <c r="KRI160" s="83"/>
      <c r="KRJ160" s="83"/>
      <c r="KRK160" s="83"/>
      <c r="KRL160" s="83"/>
      <c r="KRM160" s="83"/>
      <c r="KRN160" s="83"/>
      <c r="KRO160" s="83"/>
      <c r="KRP160" s="83"/>
      <c r="KRQ160" s="83"/>
      <c r="KRR160" s="83"/>
      <c r="KRS160" s="83"/>
      <c r="KRT160" s="83"/>
      <c r="KRU160" s="83"/>
      <c r="KRV160" s="83"/>
      <c r="KRW160" s="83"/>
      <c r="KRX160" s="83"/>
      <c r="KRY160" s="83"/>
      <c r="KRZ160" s="83"/>
      <c r="KSA160" s="83"/>
      <c r="KSB160" s="83"/>
      <c r="KSC160" s="83"/>
      <c r="KSD160" s="83"/>
      <c r="KSE160" s="83"/>
      <c r="KSF160" s="83"/>
      <c r="KSG160" s="83"/>
      <c r="KSH160" s="83"/>
      <c r="KSI160" s="83"/>
      <c r="KSJ160" s="83"/>
      <c r="KSK160" s="83"/>
      <c r="KSL160" s="83"/>
      <c r="KSM160" s="83"/>
      <c r="KSN160" s="83"/>
      <c r="KSO160" s="83"/>
      <c r="KSP160" s="83"/>
      <c r="KSQ160" s="83"/>
      <c r="KSR160" s="83"/>
      <c r="KSS160" s="83"/>
      <c r="KST160" s="83"/>
      <c r="KSU160" s="83"/>
      <c r="KSV160" s="83"/>
      <c r="KSW160" s="83"/>
      <c r="KSX160" s="83"/>
      <c r="KSY160" s="83"/>
      <c r="KSZ160" s="83"/>
      <c r="KTA160" s="83"/>
      <c r="KTB160" s="83"/>
      <c r="KTC160" s="83"/>
      <c r="KTD160" s="83"/>
      <c r="KTE160" s="83"/>
      <c r="KTF160" s="83"/>
      <c r="KTG160" s="83"/>
      <c r="KTH160" s="83"/>
      <c r="KTI160" s="83"/>
      <c r="KTJ160" s="83"/>
      <c r="KTK160" s="83"/>
      <c r="KTL160" s="83"/>
      <c r="KTM160" s="83"/>
      <c r="KTN160" s="83"/>
      <c r="KTO160" s="83"/>
      <c r="KTP160" s="83"/>
      <c r="KTQ160" s="83"/>
      <c r="KTR160" s="83"/>
      <c r="KTS160" s="83"/>
      <c r="KTT160" s="83"/>
      <c r="KTU160" s="83"/>
      <c r="KTV160" s="83"/>
      <c r="KTW160" s="83"/>
      <c r="KTX160" s="83"/>
      <c r="KTY160" s="83"/>
      <c r="KTZ160" s="83"/>
      <c r="KUA160" s="83"/>
      <c r="KUB160" s="83"/>
      <c r="KUC160" s="83"/>
      <c r="KUD160" s="83"/>
      <c r="KUE160" s="83"/>
      <c r="KUF160" s="83"/>
      <c r="KUG160" s="83"/>
      <c r="KUH160" s="83"/>
      <c r="KUI160" s="83"/>
      <c r="KUJ160" s="83"/>
      <c r="KUK160" s="83"/>
      <c r="KUL160" s="83"/>
      <c r="KUM160" s="83"/>
      <c r="KUN160" s="83"/>
      <c r="KUO160" s="83"/>
      <c r="KUP160" s="83"/>
      <c r="KUQ160" s="83"/>
      <c r="KUR160" s="83"/>
      <c r="KUS160" s="83"/>
      <c r="KUT160" s="83"/>
      <c r="KUU160" s="83"/>
      <c r="KUV160" s="83"/>
      <c r="KUW160" s="83"/>
      <c r="KUX160" s="83"/>
      <c r="KUY160" s="83"/>
      <c r="KUZ160" s="83"/>
      <c r="KVA160" s="83"/>
      <c r="KVB160" s="83"/>
      <c r="KVC160" s="83"/>
      <c r="KVD160" s="83"/>
      <c r="KVE160" s="83"/>
      <c r="KVF160" s="83"/>
      <c r="KVG160" s="83"/>
      <c r="KVH160" s="83"/>
      <c r="KVI160" s="83"/>
      <c r="KVJ160" s="83"/>
      <c r="KVK160" s="83"/>
      <c r="KVL160" s="83"/>
      <c r="KVM160" s="83"/>
      <c r="KVN160" s="83"/>
      <c r="KVO160" s="83"/>
      <c r="KVP160" s="83"/>
      <c r="KVQ160" s="83"/>
      <c r="KVR160" s="83"/>
      <c r="KVS160" s="83"/>
      <c r="KVT160" s="83"/>
      <c r="KVU160" s="83"/>
      <c r="KVV160" s="83"/>
      <c r="KVW160" s="83"/>
      <c r="KVX160" s="83"/>
      <c r="KVY160" s="83"/>
      <c r="KVZ160" s="83"/>
      <c r="KWA160" s="83"/>
      <c r="KWB160" s="83"/>
      <c r="KWC160" s="83"/>
      <c r="KWD160" s="83"/>
      <c r="KWE160" s="83"/>
      <c r="KWF160" s="83"/>
      <c r="KWG160" s="83"/>
      <c r="KWH160" s="83"/>
      <c r="KWI160" s="83"/>
      <c r="KWJ160" s="83"/>
      <c r="KWK160" s="83"/>
      <c r="KWL160" s="83"/>
      <c r="KWM160" s="83"/>
      <c r="KWN160" s="83"/>
      <c r="KWO160" s="83"/>
      <c r="KWP160" s="83"/>
      <c r="KWQ160" s="83"/>
      <c r="KWR160" s="83"/>
      <c r="KWS160" s="83"/>
      <c r="KWT160" s="83"/>
      <c r="KWU160" s="83"/>
      <c r="KWV160" s="83"/>
      <c r="KWW160" s="83"/>
      <c r="KWX160" s="83"/>
      <c r="KWY160" s="83"/>
      <c r="KWZ160" s="83"/>
      <c r="KXA160" s="83"/>
      <c r="KXB160" s="83"/>
      <c r="KXC160" s="83"/>
      <c r="KXD160" s="83"/>
      <c r="KXE160" s="83"/>
      <c r="KXF160" s="83"/>
      <c r="KXG160" s="83"/>
      <c r="KXH160" s="83"/>
      <c r="KXI160" s="83"/>
      <c r="KXJ160" s="83"/>
      <c r="KXK160" s="83"/>
      <c r="KXL160" s="83"/>
      <c r="KXM160" s="83"/>
      <c r="KXN160" s="83"/>
      <c r="KXO160" s="83"/>
      <c r="KXP160" s="83"/>
      <c r="KXQ160" s="83"/>
      <c r="KXR160" s="83"/>
      <c r="KXS160" s="83"/>
      <c r="KXT160" s="83"/>
      <c r="KXU160" s="83"/>
      <c r="KXV160" s="83"/>
      <c r="KXW160" s="83"/>
      <c r="KXX160" s="83"/>
      <c r="KXY160" s="83"/>
      <c r="KXZ160" s="83"/>
      <c r="KYA160" s="83"/>
      <c r="KYB160" s="83"/>
      <c r="KYC160" s="83"/>
      <c r="KYD160" s="83"/>
      <c r="KYE160" s="83"/>
      <c r="KYF160" s="83"/>
      <c r="KYG160" s="83"/>
      <c r="KYH160" s="83"/>
      <c r="KYI160" s="83"/>
      <c r="KYJ160" s="83"/>
      <c r="KYK160" s="83"/>
      <c r="KYL160" s="83"/>
      <c r="KYM160" s="83"/>
      <c r="KYN160" s="83"/>
      <c r="KYO160" s="83"/>
      <c r="KYP160" s="83"/>
      <c r="KYQ160" s="83"/>
      <c r="KYR160" s="83"/>
      <c r="KYS160" s="83"/>
      <c r="KYT160" s="83"/>
      <c r="KYU160" s="83"/>
      <c r="KYV160" s="83"/>
      <c r="KYW160" s="83"/>
      <c r="KYX160" s="83"/>
      <c r="KYY160" s="83"/>
      <c r="KYZ160" s="83"/>
      <c r="KZA160" s="83"/>
      <c r="KZB160" s="83"/>
      <c r="KZC160" s="83"/>
      <c r="KZD160" s="83"/>
      <c r="KZE160" s="83"/>
      <c r="KZF160" s="83"/>
      <c r="KZG160" s="83"/>
      <c r="KZH160" s="83"/>
      <c r="KZI160" s="83"/>
      <c r="KZJ160" s="83"/>
      <c r="KZK160" s="83"/>
      <c r="KZL160" s="83"/>
      <c r="KZM160" s="83"/>
      <c r="KZN160" s="83"/>
      <c r="KZO160" s="83"/>
      <c r="KZP160" s="83"/>
      <c r="KZQ160" s="83"/>
      <c r="KZR160" s="83"/>
      <c r="KZS160" s="83"/>
      <c r="KZT160" s="83"/>
      <c r="KZU160" s="83"/>
      <c r="KZV160" s="83"/>
      <c r="KZW160" s="83"/>
      <c r="KZX160" s="83"/>
      <c r="KZY160" s="83"/>
      <c r="KZZ160" s="83"/>
      <c r="LAA160" s="83"/>
      <c r="LAB160" s="83"/>
      <c r="LAC160" s="83"/>
      <c r="LAD160" s="83"/>
      <c r="LAE160" s="83"/>
      <c r="LAF160" s="83"/>
      <c r="LAG160" s="83"/>
      <c r="LAH160" s="83"/>
      <c r="LAI160" s="83"/>
      <c r="LAJ160" s="83"/>
      <c r="LAK160" s="83"/>
      <c r="LAL160" s="83"/>
      <c r="LAM160" s="83"/>
      <c r="LAN160" s="83"/>
      <c r="LAO160" s="83"/>
      <c r="LAP160" s="83"/>
      <c r="LAQ160" s="83"/>
      <c r="LAR160" s="83"/>
      <c r="LAS160" s="83"/>
      <c r="LAT160" s="83"/>
      <c r="LAU160" s="83"/>
      <c r="LAV160" s="83"/>
      <c r="LAW160" s="83"/>
      <c r="LAX160" s="83"/>
      <c r="LAY160" s="83"/>
      <c r="LAZ160" s="83"/>
      <c r="LBA160" s="83"/>
      <c r="LBB160" s="83"/>
      <c r="LBC160" s="83"/>
      <c r="LBD160" s="83"/>
      <c r="LBE160" s="83"/>
      <c r="LBF160" s="83"/>
      <c r="LBG160" s="83"/>
      <c r="LBH160" s="83"/>
      <c r="LBI160" s="83"/>
      <c r="LBJ160" s="83"/>
      <c r="LBK160" s="83"/>
      <c r="LBL160" s="83"/>
      <c r="LBM160" s="83"/>
      <c r="LBN160" s="83"/>
      <c r="LBO160" s="83"/>
      <c r="LBP160" s="83"/>
      <c r="LBQ160" s="83"/>
      <c r="LBR160" s="83"/>
      <c r="LBS160" s="83"/>
      <c r="LBT160" s="83"/>
      <c r="LBU160" s="83"/>
      <c r="LBV160" s="83"/>
      <c r="LBW160" s="83"/>
      <c r="LBX160" s="83"/>
      <c r="LBY160" s="83"/>
      <c r="LBZ160" s="83"/>
      <c r="LCA160" s="83"/>
      <c r="LCB160" s="83"/>
      <c r="LCC160" s="83"/>
      <c r="LCD160" s="83"/>
      <c r="LCE160" s="83"/>
      <c r="LCF160" s="83"/>
      <c r="LCG160" s="83"/>
      <c r="LCH160" s="83"/>
      <c r="LCI160" s="83"/>
      <c r="LCJ160" s="83"/>
      <c r="LCK160" s="83"/>
      <c r="LCL160" s="83"/>
      <c r="LCM160" s="83"/>
      <c r="LCN160" s="83"/>
      <c r="LCO160" s="83"/>
      <c r="LCP160" s="83"/>
      <c r="LCQ160" s="83"/>
      <c r="LCR160" s="83"/>
      <c r="LCS160" s="83"/>
      <c r="LCT160" s="83"/>
      <c r="LCU160" s="83"/>
      <c r="LCV160" s="83"/>
      <c r="LCW160" s="83"/>
      <c r="LCX160" s="83"/>
      <c r="LCY160" s="83"/>
      <c r="LCZ160" s="83"/>
      <c r="LDA160" s="83"/>
      <c r="LDB160" s="83"/>
      <c r="LDC160" s="83"/>
      <c r="LDD160" s="83"/>
      <c r="LDE160" s="83"/>
      <c r="LDF160" s="83"/>
      <c r="LDG160" s="83"/>
      <c r="LDH160" s="83"/>
      <c r="LDI160" s="83"/>
      <c r="LDJ160" s="83"/>
      <c r="LDK160" s="83"/>
      <c r="LDL160" s="83"/>
      <c r="LDM160" s="83"/>
      <c r="LDN160" s="83"/>
      <c r="LDO160" s="83"/>
      <c r="LDP160" s="83"/>
      <c r="LDQ160" s="83"/>
      <c r="LDR160" s="83"/>
      <c r="LDS160" s="83"/>
      <c r="LDT160" s="83"/>
      <c r="LDU160" s="83"/>
      <c r="LDV160" s="83"/>
      <c r="LDW160" s="83"/>
      <c r="LDX160" s="83"/>
      <c r="LDY160" s="83"/>
      <c r="LDZ160" s="83"/>
      <c r="LEA160" s="83"/>
      <c r="LEB160" s="83"/>
      <c r="LEC160" s="83"/>
      <c r="LED160" s="83"/>
      <c r="LEE160" s="83"/>
      <c r="LEF160" s="83"/>
      <c r="LEG160" s="83"/>
      <c r="LEH160" s="83"/>
      <c r="LEI160" s="83"/>
      <c r="LEJ160" s="83"/>
      <c r="LEK160" s="83"/>
      <c r="LEL160" s="83"/>
      <c r="LEM160" s="83"/>
      <c r="LEN160" s="83"/>
      <c r="LEO160" s="83"/>
      <c r="LEP160" s="83"/>
      <c r="LEQ160" s="83"/>
      <c r="LER160" s="83"/>
      <c r="LES160" s="83"/>
      <c r="LET160" s="83"/>
      <c r="LEU160" s="83"/>
      <c r="LEV160" s="83"/>
      <c r="LEW160" s="83"/>
      <c r="LEX160" s="83"/>
      <c r="LEY160" s="83"/>
      <c r="LEZ160" s="83"/>
      <c r="LFA160" s="83"/>
      <c r="LFB160" s="83"/>
      <c r="LFC160" s="83"/>
      <c r="LFD160" s="83"/>
      <c r="LFE160" s="83"/>
      <c r="LFF160" s="83"/>
      <c r="LFG160" s="83"/>
      <c r="LFH160" s="83"/>
      <c r="LFI160" s="83"/>
      <c r="LFJ160" s="83"/>
      <c r="LFK160" s="83"/>
      <c r="LFL160" s="83"/>
      <c r="LFM160" s="83"/>
      <c r="LFN160" s="83"/>
      <c r="LFO160" s="83"/>
      <c r="LFP160" s="83"/>
      <c r="LFQ160" s="83"/>
      <c r="LFR160" s="83"/>
      <c r="LFS160" s="83"/>
      <c r="LFT160" s="83"/>
      <c r="LFU160" s="83"/>
      <c r="LFV160" s="83"/>
      <c r="LFW160" s="83"/>
      <c r="LFX160" s="83"/>
      <c r="LFY160" s="83"/>
      <c r="LFZ160" s="83"/>
      <c r="LGA160" s="83"/>
      <c r="LGB160" s="83"/>
      <c r="LGC160" s="83"/>
      <c r="LGD160" s="83"/>
      <c r="LGE160" s="83"/>
      <c r="LGF160" s="83"/>
      <c r="LGG160" s="83"/>
      <c r="LGH160" s="83"/>
      <c r="LGI160" s="83"/>
      <c r="LGJ160" s="83"/>
      <c r="LGK160" s="83"/>
      <c r="LGL160" s="83"/>
      <c r="LGM160" s="83"/>
      <c r="LGN160" s="83"/>
      <c r="LGO160" s="83"/>
      <c r="LGP160" s="83"/>
      <c r="LGQ160" s="83"/>
      <c r="LGR160" s="83"/>
      <c r="LGS160" s="83"/>
      <c r="LGT160" s="83"/>
      <c r="LGU160" s="83"/>
      <c r="LGV160" s="83"/>
      <c r="LGW160" s="83"/>
      <c r="LGX160" s="83"/>
      <c r="LGY160" s="83"/>
      <c r="LGZ160" s="83"/>
      <c r="LHA160" s="83"/>
      <c r="LHB160" s="83"/>
      <c r="LHC160" s="83"/>
      <c r="LHD160" s="83"/>
      <c r="LHE160" s="83"/>
      <c r="LHF160" s="83"/>
      <c r="LHG160" s="83"/>
      <c r="LHH160" s="83"/>
      <c r="LHI160" s="83"/>
      <c r="LHJ160" s="83"/>
      <c r="LHK160" s="83"/>
      <c r="LHL160" s="83"/>
      <c r="LHM160" s="83"/>
      <c r="LHN160" s="83"/>
      <c r="LHO160" s="83"/>
      <c r="LHP160" s="83"/>
      <c r="LHQ160" s="83"/>
      <c r="LHR160" s="83"/>
      <c r="LHS160" s="83"/>
      <c r="LHT160" s="83"/>
      <c r="LHU160" s="83"/>
      <c r="LHV160" s="83"/>
      <c r="LHW160" s="83"/>
      <c r="LHX160" s="83"/>
      <c r="LHY160" s="83"/>
      <c r="LHZ160" s="83"/>
      <c r="LIA160" s="83"/>
      <c r="LIB160" s="83"/>
      <c r="LIC160" s="83"/>
      <c r="LID160" s="83"/>
      <c r="LIE160" s="83"/>
      <c r="LIF160" s="83"/>
      <c r="LIG160" s="83"/>
      <c r="LIH160" s="83"/>
      <c r="LII160" s="83"/>
      <c r="LIJ160" s="83"/>
      <c r="LIK160" s="83"/>
      <c r="LIL160" s="83"/>
      <c r="LIM160" s="83"/>
      <c r="LIN160" s="83"/>
      <c r="LIO160" s="83"/>
      <c r="LIP160" s="83"/>
      <c r="LIQ160" s="83"/>
      <c r="LIR160" s="83"/>
      <c r="LIS160" s="83"/>
      <c r="LIT160" s="83"/>
      <c r="LIU160" s="83"/>
      <c r="LIV160" s="83"/>
      <c r="LIW160" s="83"/>
      <c r="LIX160" s="83"/>
      <c r="LIY160" s="83"/>
      <c r="LIZ160" s="83"/>
      <c r="LJA160" s="83"/>
      <c r="LJB160" s="83"/>
      <c r="LJC160" s="83"/>
      <c r="LJD160" s="83"/>
      <c r="LJE160" s="83"/>
      <c r="LJF160" s="83"/>
      <c r="LJG160" s="83"/>
      <c r="LJH160" s="83"/>
      <c r="LJI160" s="83"/>
      <c r="LJJ160" s="83"/>
      <c r="LJK160" s="83"/>
      <c r="LJL160" s="83"/>
      <c r="LJM160" s="83"/>
      <c r="LJN160" s="83"/>
      <c r="LJO160" s="83"/>
      <c r="LJP160" s="83"/>
      <c r="LJQ160" s="83"/>
      <c r="LJR160" s="83"/>
      <c r="LJS160" s="83"/>
      <c r="LJT160" s="83"/>
      <c r="LJU160" s="83"/>
      <c r="LJV160" s="83"/>
      <c r="LJW160" s="83"/>
      <c r="LJX160" s="83"/>
      <c r="LJY160" s="83"/>
      <c r="LJZ160" s="83"/>
      <c r="LKA160" s="83"/>
      <c r="LKB160" s="83"/>
      <c r="LKC160" s="83"/>
      <c r="LKD160" s="83"/>
      <c r="LKE160" s="83"/>
      <c r="LKF160" s="83"/>
      <c r="LKG160" s="83"/>
      <c r="LKH160" s="83"/>
      <c r="LKI160" s="83"/>
      <c r="LKJ160" s="83"/>
      <c r="LKK160" s="83"/>
      <c r="LKL160" s="83"/>
      <c r="LKM160" s="83"/>
      <c r="LKN160" s="83"/>
      <c r="LKO160" s="83"/>
      <c r="LKP160" s="83"/>
      <c r="LKQ160" s="83"/>
      <c r="LKR160" s="83"/>
      <c r="LKS160" s="83"/>
      <c r="LKT160" s="83"/>
      <c r="LKU160" s="83"/>
      <c r="LKV160" s="83"/>
      <c r="LKW160" s="83"/>
      <c r="LKX160" s="83"/>
      <c r="LKY160" s="83"/>
      <c r="LKZ160" s="83"/>
      <c r="LLA160" s="83"/>
      <c r="LLB160" s="83"/>
      <c r="LLC160" s="83"/>
      <c r="LLD160" s="83"/>
      <c r="LLE160" s="83"/>
      <c r="LLF160" s="83"/>
      <c r="LLG160" s="83"/>
      <c r="LLH160" s="83"/>
      <c r="LLI160" s="83"/>
      <c r="LLJ160" s="83"/>
      <c r="LLK160" s="83"/>
      <c r="LLL160" s="83"/>
      <c r="LLM160" s="83"/>
      <c r="LLN160" s="83"/>
      <c r="LLO160" s="83"/>
      <c r="LLP160" s="83"/>
      <c r="LLQ160" s="83"/>
      <c r="LLR160" s="83"/>
      <c r="LLS160" s="83"/>
      <c r="LLT160" s="83"/>
      <c r="LLU160" s="83"/>
      <c r="LLV160" s="83"/>
      <c r="LLW160" s="83"/>
      <c r="LLX160" s="83"/>
      <c r="LLY160" s="83"/>
      <c r="LLZ160" s="83"/>
      <c r="LMA160" s="83"/>
      <c r="LMB160" s="83"/>
      <c r="LMC160" s="83"/>
      <c r="LMD160" s="83"/>
      <c r="LME160" s="83"/>
      <c r="LMF160" s="83"/>
      <c r="LMG160" s="83"/>
      <c r="LMH160" s="83"/>
      <c r="LMI160" s="83"/>
      <c r="LMJ160" s="83"/>
      <c r="LMK160" s="83"/>
      <c r="LML160" s="83"/>
      <c r="LMM160" s="83"/>
      <c r="LMN160" s="83"/>
      <c r="LMO160" s="83"/>
      <c r="LMP160" s="83"/>
      <c r="LMQ160" s="83"/>
      <c r="LMR160" s="83"/>
      <c r="LMS160" s="83"/>
      <c r="LMT160" s="83"/>
      <c r="LMU160" s="83"/>
      <c r="LMV160" s="83"/>
      <c r="LMW160" s="83"/>
      <c r="LMX160" s="83"/>
      <c r="LMY160" s="83"/>
      <c r="LMZ160" s="83"/>
      <c r="LNA160" s="83"/>
      <c r="LNB160" s="83"/>
      <c r="LNC160" s="83"/>
      <c r="LND160" s="83"/>
      <c r="LNE160" s="83"/>
      <c r="LNF160" s="83"/>
      <c r="LNG160" s="83"/>
      <c r="LNH160" s="83"/>
      <c r="LNI160" s="83"/>
      <c r="LNJ160" s="83"/>
      <c r="LNK160" s="83"/>
      <c r="LNL160" s="83"/>
      <c r="LNM160" s="83"/>
      <c r="LNN160" s="83"/>
      <c r="LNO160" s="83"/>
      <c r="LNP160" s="83"/>
      <c r="LNQ160" s="83"/>
      <c r="LNR160" s="83"/>
      <c r="LNS160" s="83"/>
      <c r="LNT160" s="83"/>
      <c r="LNU160" s="83"/>
      <c r="LNV160" s="83"/>
      <c r="LNW160" s="83"/>
      <c r="LNX160" s="83"/>
      <c r="LNY160" s="83"/>
      <c r="LNZ160" s="83"/>
      <c r="LOA160" s="83"/>
      <c r="LOB160" s="83"/>
      <c r="LOC160" s="83"/>
      <c r="LOD160" s="83"/>
      <c r="LOE160" s="83"/>
      <c r="LOF160" s="83"/>
      <c r="LOG160" s="83"/>
      <c r="LOH160" s="83"/>
      <c r="LOI160" s="83"/>
      <c r="LOJ160" s="83"/>
      <c r="LOK160" s="83"/>
      <c r="LOL160" s="83"/>
      <c r="LOM160" s="83"/>
      <c r="LON160" s="83"/>
      <c r="LOO160" s="83"/>
      <c r="LOP160" s="83"/>
      <c r="LOQ160" s="83"/>
      <c r="LOR160" s="83"/>
      <c r="LOS160" s="83"/>
      <c r="LOT160" s="83"/>
      <c r="LOU160" s="83"/>
      <c r="LOV160" s="83"/>
      <c r="LOW160" s="83"/>
      <c r="LOX160" s="83"/>
      <c r="LOY160" s="83"/>
      <c r="LOZ160" s="83"/>
      <c r="LPA160" s="83"/>
      <c r="LPB160" s="83"/>
      <c r="LPC160" s="83"/>
      <c r="LPD160" s="83"/>
      <c r="LPE160" s="83"/>
      <c r="LPF160" s="83"/>
      <c r="LPG160" s="83"/>
      <c r="LPH160" s="83"/>
      <c r="LPI160" s="83"/>
      <c r="LPJ160" s="83"/>
      <c r="LPK160" s="83"/>
      <c r="LPL160" s="83"/>
      <c r="LPM160" s="83"/>
      <c r="LPN160" s="83"/>
      <c r="LPO160" s="83"/>
      <c r="LPP160" s="83"/>
      <c r="LPQ160" s="83"/>
      <c r="LPR160" s="83"/>
      <c r="LPS160" s="83"/>
      <c r="LPT160" s="83"/>
      <c r="LPU160" s="83"/>
      <c r="LPV160" s="83"/>
      <c r="LPW160" s="83"/>
      <c r="LPX160" s="83"/>
      <c r="LPY160" s="83"/>
      <c r="LPZ160" s="83"/>
      <c r="LQA160" s="83"/>
      <c r="LQB160" s="83"/>
      <c r="LQC160" s="83"/>
      <c r="LQD160" s="83"/>
      <c r="LQE160" s="83"/>
      <c r="LQF160" s="83"/>
      <c r="LQG160" s="83"/>
      <c r="LQH160" s="83"/>
      <c r="LQI160" s="83"/>
      <c r="LQJ160" s="83"/>
      <c r="LQK160" s="83"/>
      <c r="LQL160" s="83"/>
      <c r="LQM160" s="83"/>
      <c r="LQN160" s="83"/>
      <c r="LQO160" s="83"/>
      <c r="LQP160" s="83"/>
      <c r="LQQ160" s="83"/>
      <c r="LQR160" s="83"/>
      <c r="LQS160" s="83"/>
      <c r="LQT160" s="83"/>
      <c r="LQU160" s="83"/>
      <c r="LQV160" s="83"/>
      <c r="LQW160" s="83"/>
      <c r="LQX160" s="83"/>
      <c r="LQY160" s="83"/>
      <c r="LQZ160" s="83"/>
      <c r="LRA160" s="83"/>
      <c r="LRB160" s="83"/>
      <c r="LRC160" s="83"/>
      <c r="LRD160" s="83"/>
      <c r="LRE160" s="83"/>
      <c r="LRF160" s="83"/>
      <c r="LRG160" s="83"/>
      <c r="LRH160" s="83"/>
      <c r="LRI160" s="83"/>
      <c r="LRJ160" s="83"/>
      <c r="LRK160" s="83"/>
      <c r="LRL160" s="83"/>
      <c r="LRM160" s="83"/>
      <c r="LRN160" s="83"/>
      <c r="LRO160" s="83"/>
      <c r="LRP160" s="83"/>
      <c r="LRQ160" s="83"/>
      <c r="LRR160" s="83"/>
      <c r="LRS160" s="83"/>
      <c r="LRT160" s="83"/>
      <c r="LRU160" s="83"/>
      <c r="LRV160" s="83"/>
      <c r="LRW160" s="83"/>
      <c r="LRX160" s="83"/>
      <c r="LRY160" s="83"/>
      <c r="LRZ160" s="83"/>
      <c r="LSA160" s="83"/>
      <c r="LSB160" s="83"/>
      <c r="LSC160" s="83"/>
      <c r="LSD160" s="83"/>
      <c r="LSE160" s="83"/>
      <c r="LSF160" s="83"/>
      <c r="LSG160" s="83"/>
      <c r="LSH160" s="83"/>
      <c r="LSI160" s="83"/>
      <c r="LSJ160" s="83"/>
      <c r="LSK160" s="83"/>
      <c r="LSL160" s="83"/>
      <c r="LSM160" s="83"/>
      <c r="LSN160" s="83"/>
      <c r="LSO160" s="83"/>
      <c r="LSP160" s="83"/>
      <c r="LSQ160" s="83"/>
      <c r="LSR160" s="83"/>
      <c r="LSS160" s="83"/>
      <c r="LST160" s="83"/>
      <c r="LSU160" s="83"/>
      <c r="LSV160" s="83"/>
      <c r="LSW160" s="83"/>
      <c r="LSX160" s="83"/>
      <c r="LSY160" s="83"/>
      <c r="LSZ160" s="83"/>
      <c r="LTA160" s="83"/>
      <c r="LTB160" s="83"/>
      <c r="LTC160" s="83"/>
      <c r="LTD160" s="83"/>
      <c r="LTE160" s="83"/>
      <c r="LTF160" s="83"/>
      <c r="LTG160" s="83"/>
      <c r="LTH160" s="83"/>
      <c r="LTI160" s="83"/>
      <c r="LTJ160" s="83"/>
      <c r="LTK160" s="83"/>
      <c r="LTL160" s="83"/>
      <c r="LTM160" s="83"/>
      <c r="LTN160" s="83"/>
      <c r="LTO160" s="83"/>
      <c r="LTP160" s="83"/>
      <c r="LTQ160" s="83"/>
      <c r="LTR160" s="83"/>
      <c r="LTS160" s="83"/>
      <c r="LTT160" s="83"/>
      <c r="LTU160" s="83"/>
      <c r="LTV160" s="83"/>
      <c r="LTW160" s="83"/>
      <c r="LTX160" s="83"/>
      <c r="LTY160" s="83"/>
      <c r="LTZ160" s="83"/>
      <c r="LUA160" s="83"/>
      <c r="LUB160" s="83"/>
      <c r="LUC160" s="83"/>
      <c r="LUD160" s="83"/>
      <c r="LUE160" s="83"/>
      <c r="LUF160" s="83"/>
      <c r="LUG160" s="83"/>
      <c r="LUH160" s="83"/>
      <c r="LUI160" s="83"/>
      <c r="LUJ160" s="83"/>
      <c r="LUK160" s="83"/>
      <c r="LUL160" s="83"/>
      <c r="LUM160" s="83"/>
      <c r="LUN160" s="83"/>
      <c r="LUO160" s="83"/>
      <c r="LUP160" s="83"/>
      <c r="LUQ160" s="83"/>
      <c r="LUR160" s="83"/>
      <c r="LUS160" s="83"/>
      <c r="LUT160" s="83"/>
      <c r="LUU160" s="83"/>
      <c r="LUV160" s="83"/>
      <c r="LUW160" s="83"/>
      <c r="LUX160" s="83"/>
      <c r="LUY160" s="83"/>
      <c r="LUZ160" s="83"/>
      <c r="LVA160" s="83"/>
      <c r="LVB160" s="83"/>
      <c r="LVC160" s="83"/>
      <c r="LVD160" s="83"/>
      <c r="LVE160" s="83"/>
      <c r="LVF160" s="83"/>
      <c r="LVG160" s="83"/>
      <c r="LVH160" s="83"/>
      <c r="LVI160" s="83"/>
      <c r="LVJ160" s="83"/>
      <c r="LVK160" s="83"/>
      <c r="LVL160" s="83"/>
      <c r="LVM160" s="83"/>
      <c r="LVN160" s="83"/>
      <c r="LVO160" s="83"/>
      <c r="LVP160" s="83"/>
      <c r="LVQ160" s="83"/>
      <c r="LVR160" s="83"/>
      <c r="LVS160" s="83"/>
      <c r="LVT160" s="83"/>
      <c r="LVU160" s="83"/>
      <c r="LVV160" s="83"/>
      <c r="LVW160" s="83"/>
      <c r="LVX160" s="83"/>
      <c r="LVY160" s="83"/>
      <c r="LVZ160" s="83"/>
      <c r="LWA160" s="83"/>
      <c r="LWB160" s="83"/>
      <c r="LWC160" s="83"/>
      <c r="LWD160" s="83"/>
      <c r="LWE160" s="83"/>
      <c r="LWF160" s="83"/>
      <c r="LWG160" s="83"/>
      <c r="LWH160" s="83"/>
      <c r="LWI160" s="83"/>
      <c r="LWJ160" s="83"/>
      <c r="LWK160" s="83"/>
      <c r="LWL160" s="83"/>
      <c r="LWM160" s="83"/>
      <c r="LWN160" s="83"/>
      <c r="LWO160" s="83"/>
      <c r="LWP160" s="83"/>
      <c r="LWQ160" s="83"/>
      <c r="LWR160" s="83"/>
      <c r="LWS160" s="83"/>
      <c r="LWT160" s="83"/>
      <c r="LWU160" s="83"/>
      <c r="LWV160" s="83"/>
      <c r="LWW160" s="83"/>
      <c r="LWX160" s="83"/>
      <c r="LWY160" s="83"/>
      <c r="LWZ160" s="83"/>
      <c r="LXA160" s="83"/>
      <c r="LXB160" s="83"/>
      <c r="LXC160" s="83"/>
      <c r="LXD160" s="83"/>
      <c r="LXE160" s="83"/>
      <c r="LXF160" s="83"/>
      <c r="LXG160" s="83"/>
      <c r="LXH160" s="83"/>
      <c r="LXI160" s="83"/>
      <c r="LXJ160" s="83"/>
      <c r="LXK160" s="83"/>
      <c r="LXL160" s="83"/>
      <c r="LXM160" s="83"/>
      <c r="LXN160" s="83"/>
      <c r="LXO160" s="83"/>
      <c r="LXP160" s="83"/>
      <c r="LXQ160" s="83"/>
      <c r="LXR160" s="83"/>
      <c r="LXS160" s="83"/>
      <c r="LXT160" s="83"/>
      <c r="LXU160" s="83"/>
      <c r="LXV160" s="83"/>
      <c r="LXW160" s="83"/>
      <c r="LXX160" s="83"/>
      <c r="LXY160" s="83"/>
      <c r="LXZ160" s="83"/>
      <c r="LYA160" s="83"/>
      <c r="LYB160" s="83"/>
      <c r="LYC160" s="83"/>
      <c r="LYD160" s="83"/>
      <c r="LYE160" s="83"/>
      <c r="LYF160" s="83"/>
      <c r="LYG160" s="83"/>
      <c r="LYH160" s="83"/>
      <c r="LYI160" s="83"/>
      <c r="LYJ160" s="83"/>
      <c r="LYK160" s="83"/>
      <c r="LYL160" s="83"/>
      <c r="LYM160" s="83"/>
      <c r="LYN160" s="83"/>
      <c r="LYO160" s="83"/>
      <c r="LYP160" s="83"/>
      <c r="LYQ160" s="83"/>
      <c r="LYR160" s="83"/>
      <c r="LYS160" s="83"/>
      <c r="LYT160" s="83"/>
      <c r="LYU160" s="83"/>
      <c r="LYV160" s="83"/>
      <c r="LYW160" s="83"/>
      <c r="LYX160" s="83"/>
      <c r="LYY160" s="83"/>
      <c r="LYZ160" s="83"/>
      <c r="LZA160" s="83"/>
      <c r="LZB160" s="83"/>
      <c r="LZC160" s="83"/>
      <c r="LZD160" s="83"/>
      <c r="LZE160" s="83"/>
      <c r="LZF160" s="83"/>
      <c r="LZG160" s="83"/>
      <c r="LZH160" s="83"/>
      <c r="LZI160" s="83"/>
      <c r="LZJ160" s="83"/>
      <c r="LZK160" s="83"/>
      <c r="LZL160" s="83"/>
      <c r="LZM160" s="83"/>
      <c r="LZN160" s="83"/>
      <c r="LZO160" s="83"/>
      <c r="LZP160" s="83"/>
      <c r="LZQ160" s="83"/>
      <c r="LZR160" s="83"/>
      <c r="LZS160" s="83"/>
      <c r="LZT160" s="83"/>
      <c r="LZU160" s="83"/>
      <c r="LZV160" s="83"/>
      <c r="LZW160" s="83"/>
      <c r="LZX160" s="83"/>
      <c r="LZY160" s="83"/>
      <c r="LZZ160" s="83"/>
      <c r="MAA160" s="83"/>
      <c r="MAB160" s="83"/>
      <c r="MAC160" s="83"/>
      <c r="MAD160" s="83"/>
      <c r="MAE160" s="83"/>
      <c r="MAF160" s="83"/>
      <c r="MAG160" s="83"/>
      <c r="MAH160" s="83"/>
      <c r="MAI160" s="83"/>
      <c r="MAJ160" s="83"/>
      <c r="MAK160" s="83"/>
      <c r="MAL160" s="83"/>
      <c r="MAM160" s="83"/>
      <c r="MAN160" s="83"/>
      <c r="MAO160" s="83"/>
      <c r="MAP160" s="83"/>
      <c r="MAQ160" s="83"/>
      <c r="MAR160" s="83"/>
      <c r="MAS160" s="83"/>
      <c r="MAT160" s="83"/>
      <c r="MAU160" s="83"/>
      <c r="MAV160" s="83"/>
      <c r="MAW160" s="83"/>
      <c r="MAX160" s="83"/>
      <c r="MAY160" s="83"/>
      <c r="MAZ160" s="83"/>
      <c r="MBA160" s="83"/>
      <c r="MBB160" s="83"/>
      <c r="MBC160" s="83"/>
      <c r="MBD160" s="83"/>
      <c r="MBE160" s="83"/>
      <c r="MBF160" s="83"/>
      <c r="MBG160" s="83"/>
      <c r="MBH160" s="83"/>
      <c r="MBI160" s="83"/>
      <c r="MBJ160" s="83"/>
      <c r="MBK160" s="83"/>
      <c r="MBL160" s="83"/>
      <c r="MBM160" s="83"/>
      <c r="MBN160" s="83"/>
      <c r="MBO160" s="83"/>
      <c r="MBP160" s="83"/>
      <c r="MBQ160" s="83"/>
      <c r="MBR160" s="83"/>
      <c r="MBS160" s="83"/>
      <c r="MBT160" s="83"/>
      <c r="MBU160" s="83"/>
      <c r="MBV160" s="83"/>
      <c r="MBW160" s="83"/>
      <c r="MBX160" s="83"/>
      <c r="MBY160" s="83"/>
      <c r="MBZ160" s="83"/>
      <c r="MCA160" s="83"/>
      <c r="MCB160" s="83"/>
      <c r="MCC160" s="83"/>
      <c r="MCD160" s="83"/>
      <c r="MCE160" s="83"/>
      <c r="MCF160" s="83"/>
      <c r="MCG160" s="83"/>
      <c r="MCH160" s="83"/>
      <c r="MCI160" s="83"/>
      <c r="MCJ160" s="83"/>
      <c r="MCK160" s="83"/>
      <c r="MCL160" s="83"/>
      <c r="MCM160" s="83"/>
      <c r="MCN160" s="83"/>
      <c r="MCO160" s="83"/>
      <c r="MCP160" s="83"/>
      <c r="MCQ160" s="83"/>
      <c r="MCR160" s="83"/>
      <c r="MCS160" s="83"/>
      <c r="MCT160" s="83"/>
      <c r="MCU160" s="83"/>
      <c r="MCV160" s="83"/>
      <c r="MCW160" s="83"/>
      <c r="MCX160" s="83"/>
      <c r="MCY160" s="83"/>
      <c r="MCZ160" s="83"/>
      <c r="MDA160" s="83"/>
      <c r="MDB160" s="83"/>
      <c r="MDC160" s="83"/>
      <c r="MDD160" s="83"/>
      <c r="MDE160" s="83"/>
      <c r="MDF160" s="83"/>
      <c r="MDG160" s="83"/>
      <c r="MDH160" s="83"/>
      <c r="MDI160" s="83"/>
      <c r="MDJ160" s="83"/>
      <c r="MDK160" s="83"/>
      <c r="MDL160" s="83"/>
      <c r="MDM160" s="83"/>
      <c r="MDN160" s="83"/>
      <c r="MDO160" s="83"/>
      <c r="MDP160" s="83"/>
      <c r="MDQ160" s="83"/>
      <c r="MDR160" s="83"/>
      <c r="MDS160" s="83"/>
      <c r="MDT160" s="83"/>
      <c r="MDU160" s="83"/>
      <c r="MDV160" s="83"/>
      <c r="MDW160" s="83"/>
      <c r="MDX160" s="83"/>
      <c r="MDY160" s="83"/>
      <c r="MDZ160" s="83"/>
      <c r="MEA160" s="83"/>
      <c r="MEB160" s="83"/>
      <c r="MEC160" s="83"/>
      <c r="MED160" s="83"/>
      <c r="MEE160" s="83"/>
      <c r="MEF160" s="83"/>
      <c r="MEG160" s="83"/>
      <c r="MEH160" s="83"/>
      <c r="MEI160" s="83"/>
      <c r="MEJ160" s="83"/>
      <c r="MEK160" s="83"/>
      <c r="MEL160" s="83"/>
      <c r="MEM160" s="83"/>
      <c r="MEN160" s="83"/>
      <c r="MEO160" s="83"/>
      <c r="MEP160" s="83"/>
      <c r="MEQ160" s="83"/>
      <c r="MER160" s="83"/>
      <c r="MES160" s="83"/>
      <c r="MET160" s="83"/>
      <c r="MEU160" s="83"/>
      <c r="MEV160" s="83"/>
      <c r="MEW160" s="83"/>
      <c r="MEX160" s="83"/>
      <c r="MEY160" s="83"/>
      <c r="MEZ160" s="83"/>
      <c r="MFA160" s="83"/>
      <c r="MFB160" s="83"/>
      <c r="MFC160" s="83"/>
      <c r="MFD160" s="83"/>
      <c r="MFE160" s="83"/>
      <c r="MFF160" s="83"/>
      <c r="MFG160" s="83"/>
      <c r="MFH160" s="83"/>
      <c r="MFI160" s="83"/>
      <c r="MFJ160" s="83"/>
      <c r="MFK160" s="83"/>
      <c r="MFL160" s="83"/>
      <c r="MFM160" s="83"/>
      <c r="MFN160" s="83"/>
      <c r="MFO160" s="83"/>
      <c r="MFP160" s="83"/>
      <c r="MFQ160" s="83"/>
      <c r="MFR160" s="83"/>
      <c r="MFS160" s="83"/>
      <c r="MFT160" s="83"/>
      <c r="MFU160" s="83"/>
      <c r="MFV160" s="83"/>
      <c r="MFW160" s="83"/>
      <c r="MFX160" s="83"/>
      <c r="MFY160" s="83"/>
      <c r="MFZ160" s="83"/>
      <c r="MGA160" s="83"/>
      <c r="MGB160" s="83"/>
      <c r="MGC160" s="83"/>
      <c r="MGD160" s="83"/>
      <c r="MGE160" s="83"/>
      <c r="MGF160" s="83"/>
      <c r="MGG160" s="83"/>
      <c r="MGH160" s="83"/>
      <c r="MGI160" s="83"/>
      <c r="MGJ160" s="83"/>
      <c r="MGK160" s="83"/>
      <c r="MGL160" s="83"/>
      <c r="MGM160" s="83"/>
      <c r="MGN160" s="83"/>
      <c r="MGO160" s="83"/>
      <c r="MGP160" s="83"/>
      <c r="MGQ160" s="83"/>
      <c r="MGR160" s="83"/>
      <c r="MGS160" s="83"/>
      <c r="MGT160" s="83"/>
      <c r="MGU160" s="83"/>
      <c r="MGV160" s="83"/>
      <c r="MGW160" s="83"/>
      <c r="MGX160" s="83"/>
      <c r="MGY160" s="83"/>
      <c r="MGZ160" s="83"/>
      <c r="MHA160" s="83"/>
      <c r="MHB160" s="83"/>
      <c r="MHC160" s="83"/>
      <c r="MHD160" s="83"/>
      <c r="MHE160" s="83"/>
      <c r="MHF160" s="83"/>
      <c r="MHG160" s="83"/>
      <c r="MHH160" s="83"/>
      <c r="MHI160" s="83"/>
      <c r="MHJ160" s="83"/>
      <c r="MHK160" s="83"/>
      <c r="MHL160" s="83"/>
      <c r="MHM160" s="83"/>
      <c r="MHN160" s="83"/>
      <c r="MHO160" s="83"/>
      <c r="MHP160" s="83"/>
      <c r="MHQ160" s="83"/>
      <c r="MHR160" s="83"/>
      <c r="MHS160" s="83"/>
      <c r="MHT160" s="83"/>
      <c r="MHU160" s="83"/>
      <c r="MHV160" s="83"/>
      <c r="MHW160" s="83"/>
      <c r="MHX160" s="83"/>
      <c r="MHY160" s="83"/>
      <c r="MHZ160" s="83"/>
      <c r="MIA160" s="83"/>
      <c r="MIB160" s="83"/>
      <c r="MIC160" s="83"/>
      <c r="MID160" s="83"/>
      <c r="MIE160" s="83"/>
      <c r="MIF160" s="83"/>
      <c r="MIG160" s="83"/>
      <c r="MIH160" s="83"/>
      <c r="MII160" s="83"/>
      <c r="MIJ160" s="83"/>
      <c r="MIK160" s="83"/>
      <c r="MIL160" s="83"/>
      <c r="MIM160" s="83"/>
      <c r="MIN160" s="83"/>
      <c r="MIO160" s="83"/>
      <c r="MIP160" s="83"/>
      <c r="MIQ160" s="83"/>
      <c r="MIR160" s="83"/>
      <c r="MIS160" s="83"/>
      <c r="MIT160" s="83"/>
      <c r="MIU160" s="83"/>
      <c r="MIV160" s="83"/>
      <c r="MIW160" s="83"/>
      <c r="MIX160" s="83"/>
      <c r="MIY160" s="83"/>
      <c r="MIZ160" s="83"/>
      <c r="MJA160" s="83"/>
      <c r="MJB160" s="83"/>
      <c r="MJC160" s="83"/>
      <c r="MJD160" s="83"/>
      <c r="MJE160" s="83"/>
      <c r="MJF160" s="83"/>
      <c r="MJG160" s="83"/>
      <c r="MJH160" s="83"/>
      <c r="MJI160" s="83"/>
      <c r="MJJ160" s="83"/>
      <c r="MJK160" s="83"/>
      <c r="MJL160" s="83"/>
      <c r="MJM160" s="83"/>
      <c r="MJN160" s="83"/>
      <c r="MJO160" s="83"/>
      <c r="MJP160" s="83"/>
      <c r="MJQ160" s="83"/>
      <c r="MJR160" s="83"/>
      <c r="MJS160" s="83"/>
      <c r="MJT160" s="83"/>
      <c r="MJU160" s="83"/>
      <c r="MJV160" s="83"/>
      <c r="MJW160" s="83"/>
      <c r="MJX160" s="83"/>
      <c r="MJY160" s="83"/>
      <c r="MJZ160" s="83"/>
      <c r="MKA160" s="83"/>
      <c r="MKB160" s="83"/>
      <c r="MKC160" s="83"/>
      <c r="MKD160" s="83"/>
      <c r="MKE160" s="83"/>
      <c r="MKF160" s="83"/>
      <c r="MKG160" s="83"/>
      <c r="MKH160" s="83"/>
      <c r="MKI160" s="83"/>
      <c r="MKJ160" s="83"/>
      <c r="MKK160" s="83"/>
      <c r="MKL160" s="83"/>
      <c r="MKM160" s="83"/>
      <c r="MKN160" s="83"/>
      <c r="MKO160" s="83"/>
      <c r="MKP160" s="83"/>
      <c r="MKQ160" s="83"/>
      <c r="MKR160" s="83"/>
      <c r="MKS160" s="83"/>
      <c r="MKT160" s="83"/>
      <c r="MKU160" s="83"/>
      <c r="MKV160" s="83"/>
      <c r="MKW160" s="83"/>
      <c r="MKX160" s="83"/>
      <c r="MKY160" s="83"/>
      <c r="MKZ160" s="83"/>
      <c r="MLA160" s="83"/>
      <c r="MLB160" s="83"/>
      <c r="MLC160" s="83"/>
      <c r="MLD160" s="83"/>
      <c r="MLE160" s="83"/>
      <c r="MLF160" s="83"/>
      <c r="MLG160" s="83"/>
      <c r="MLH160" s="83"/>
      <c r="MLI160" s="83"/>
      <c r="MLJ160" s="83"/>
      <c r="MLK160" s="83"/>
      <c r="MLL160" s="83"/>
      <c r="MLM160" s="83"/>
      <c r="MLN160" s="83"/>
      <c r="MLO160" s="83"/>
      <c r="MLP160" s="83"/>
      <c r="MLQ160" s="83"/>
      <c r="MLR160" s="83"/>
      <c r="MLS160" s="83"/>
      <c r="MLT160" s="83"/>
      <c r="MLU160" s="83"/>
      <c r="MLV160" s="83"/>
      <c r="MLW160" s="83"/>
      <c r="MLX160" s="83"/>
      <c r="MLY160" s="83"/>
      <c r="MLZ160" s="83"/>
      <c r="MMA160" s="83"/>
      <c r="MMB160" s="83"/>
      <c r="MMC160" s="83"/>
      <c r="MMD160" s="83"/>
      <c r="MME160" s="83"/>
      <c r="MMF160" s="83"/>
      <c r="MMG160" s="83"/>
      <c r="MMH160" s="83"/>
      <c r="MMI160" s="83"/>
      <c r="MMJ160" s="83"/>
      <c r="MMK160" s="83"/>
      <c r="MML160" s="83"/>
      <c r="MMM160" s="83"/>
      <c r="MMN160" s="83"/>
      <c r="MMO160" s="83"/>
      <c r="MMP160" s="83"/>
      <c r="MMQ160" s="83"/>
      <c r="MMR160" s="83"/>
      <c r="MMS160" s="83"/>
      <c r="MMT160" s="83"/>
      <c r="MMU160" s="83"/>
      <c r="MMV160" s="83"/>
      <c r="MMW160" s="83"/>
      <c r="MMX160" s="83"/>
      <c r="MMY160" s="83"/>
      <c r="MMZ160" s="83"/>
      <c r="MNA160" s="83"/>
      <c r="MNB160" s="83"/>
      <c r="MNC160" s="83"/>
      <c r="MND160" s="83"/>
      <c r="MNE160" s="83"/>
      <c r="MNF160" s="83"/>
      <c r="MNG160" s="83"/>
      <c r="MNH160" s="83"/>
      <c r="MNI160" s="83"/>
      <c r="MNJ160" s="83"/>
      <c r="MNK160" s="83"/>
      <c r="MNL160" s="83"/>
      <c r="MNM160" s="83"/>
      <c r="MNN160" s="83"/>
      <c r="MNO160" s="83"/>
      <c r="MNP160" s="83"/>
      <c r="MNQ160" s="83"/>
      <c r="MNR160" s="83"/>
      <c r="MNS160" s="83"/>
      <c r="MNT160" s="83"/>
      <c r="MNU160" s="83"/>
      <c r="MNV160" s="83"/>
      <c r="MNW160" s="83"/>
      <c r="MNX160" s="83"/>
      <c r="MNY160" s="83"/>
      <c r="MNZ160" s="83"/>
      <c r="MOA160" s="83"/>
      <c r="MOB160" s="83"/>
      <c r="MOC160" s="83"/>
      <c r="MOD160" s="83"/>
      <c r="MOE160" s="83"/>
      <c r="MOF160" s="83"/>
      <c r="MOG160" s="83"/>
      <c r="MOH160" s="83"/>
      <c r="MOI160" s="83"/>
      <c r="MOJ160" s="83"/>
      <c r="MOK160" s="83"/>
      <c r="MOL160" s="83"/>
      <c r="MOM160" s="83"/>
      <c r="MON160" s="83"/>
      <c r="MOO160" s="83"/>
      <c r="MOP160" s="83"/>
      <c r="MOQ160" s="83"/>
      <c r="MOR160" s="83"/>
      <c r="MOS160" s="83"/>
      <c r="MOT160" s="83"/>
      <c r="MOU160" s="83"/>
      <c r="MOV160" s="83"/>
      <c r="MOW160" s="83"/>
      <c r="MOX160" s="83"/>
      <c r="MOY160" s="83"/>
      <c r="MOZ160" s="83"/>
      <c r="MPA160" s="83"/>
      <c r="MPB160" s="83"/>
      <c r="MPC160" s="83"/>
      <c r="MPD160" s="83"/>
      <c r="MPE160" s="83"/>
      <c r="MPF160" s="83"/>
      <c r="MPG160" s="83"/>
      <c r="MPH160" s="83"/>
      <c r="MPI160" s="83"/>
      <c r="MPJ160" s="83"/>
      <c r="MPK160" s="83"/>
      <c r="MPL160" s="83"/>
      <c r="MPM160" s="83"/>
      <c r="MPN160" s="83"/>
      <c r="MPO160" s="83"/>
      <c r="MPP160" s="83"/>
      <c r="MPQ160" s="83"/>
      <c r="MPR160" s="83"/>
      <c r="MPS160" s="83"/>
      <c r="MPT160" s="83"/>
      <c r="MPU160" s="83"/>
      <c r="MPV160" s="83"/>
      <c r="MPW160" s="83"/>
      <c r="MPX160" s="83"/>
      <c r="MPY160" s="83"/>
      <c r="MPZ160" s="83"/>
      <c r="MQA160" s="83"/>
      <c r="MQB160" s="83"/>
      <c r="MQC160" s="83"/>
      <c r="MQD160" s="83"/>
      <c r="MQE160" s="83"/>
      <c r="MQF160" s="83"/>
      <c r="MQG160" s="83"/>
      <c r="MQH160" s="83"/>
      <c r="MQI160" s="83"/>
      <c r="MQJ160" s="83"/>
      <c r="MQK160" s="83"/>
      <c r="MQL160" s="83"/>
      <c r="MQM160" s="83"/>
      <c r="MQN160" s="83"/>
      <c r="MQO160" s="83"/>
      <c r="MQP160" s="83"/>
      <c r="MQQ160" s="83"/>
      <c r="MQR160" s="83"/>
      <c r="MQS160" s="83"/>
      <c r="MQT160" s="83"/>
      <c r="MQU160" s="83"/>
      <c r="MQV160" s="83"/>
      <c r="MQW160" s="83"/>
      <c r="MQX160" s="83"/>
      <c r="MQY160" s="83"/>
      <c r="MQZ160" s="83"/>
      <c r="MRA160" s="83"/>
      <c r="MRB160" s="83"/>
      <c r="MRC160" s="83"/>
      <c r="MRD160" s="83"/>
      <c r="MRE160" s="83"/>
      <c r="MRF160" s="83"/>
      <c r="MRG160" s="83"/>
      <c r="MRH160" s="83"/>
      <c r="MRI160" s="83"/>
      <c r="MRJ160" s="83"/>
      <c r="MRK160" s="83"/>
      <c r="MRL160" s="83"/>
      <c r="MRM160" s="83"/>
      <c r="MRN160" s="83"/>
      <c r="MRO160" s="83"/>
      <c r="MRP160" s="83"/>
      <c r="MRQ160" s="83"/>
      <c r="MRR160" s="83"/>
      <c r="MRS160" s="83"/>
      <c r="MRT160" s="83"/>
      <c r="MRU160" s="83"/>
      <c r="MRV160" s="83"/>
      <c r="MRW160" s="83"/>
      <c r="MRX160" s="83"/>
      <c r="MRY160" s="83"/>
      <c r="MRZ160" s="83"/>
      <c r="MSA160" s="83"/>
      <c r="MSB160" s="83"/>
      <c r="MSC160" s="83"/>
      <c r="MSD160" s="83"/>
      <c r="MSE160" s="83"/>
      <c r="MSF160" s="83"/>
      <c r="MSG160" s="83"/>
      <c r="MSH160" s="83"/>
      <c r="MSI160" s="83"/>
      <c r="MSJ160" s="83"/>
      <c r="MSK160" s="83"/>
      <c r="MSL160" s="83"/>
      <c r="MSM160" s="83"/>
      <c r="MSN160" s="83"/>
      <c r="MSO160" s="83"/>
      <c r="MSP160" s="83"/>
      <c r="MSQ160" s="83"/>
      <c r="MSR160" s="83"/>
      <c r="MSS160" s="83"/>
      <c r="MST160" s="83"/>
      <c r="MSU160" s="83"/>
      <c r="MSV160" s="83"/>
      <c r="MSW160" s="83"/>
      <c r="MSX160" s="83"/>
      <c r="MSY160" s="83"/>
      <c r="MSZ160" s="83"/>
      <c r="MTA160" s="83"/>
      <c r="MTB160" s="83"/>
      <c r="MTC160" s="83"/>
      <c r="MTD160" s="83"/>
      <c r="MTE160" s="83"/>
      <c r="MTF160" s="83"/>
      <c r="MTG160" s="83"/>
      <c r="MTH160" s="83"/>
      <c r="MTI160" s="83"/>
      <c r="MTJ160" s="83"/>
      <c r="MTK160" s="83"/>
      <c r="MTL160" s="83"/>
      <c r="MTM160" s="83"/>
      <c r="MTN160" s="83"/>
      <c r="MTO160" s="83"/>
      <c r="MTP160" s="83"/>
      <c r="MTQ160" s="83"/>
      <c r="MTR160" s="83"/>
      <c r="MTS160" s="83"/>
      <c r="MTT160" s="83"/>
      <c r="MTU160" s="83"/>
      <c r="MTV160" s="83"/>
      <c r="MTW160" s="83"/>
      <c r="MTX160" s="83"/>
      <c r="MTY160" s="83"/>
      <c r="MTZ160" s="83"/>
      <c r="MUA160" s="83"/>
      <c r="MUB160" s="83"/>
      <c r="MUC160" s="83"/>
      <c r="MUD160" s="83"/>
      <c r="MUE160" s="83"/>
      <c r="MUF160" s="83"/>
      <c r="MUG160" s="83"/>
      <c r="MUH160" s="83"/>
      <c r="MUI160" s="83"/>
      <c r="MUJ160" s="83"/>
      <c r="MUK160" s="83"/>
      <c r="MUL160" s="83"/>
      <c r="MUM160" s="83"/>
      <c r="MUN160" s="83"/>
      <c r="MUO160" s="83"/>
      <c r="MUP160" s="83"/>
      <c r="MUQ160" s="83"/>
      <c r="MUR160" s="83"/>
      <c r="MUS160" s="83"/>
      <c r="MUT160" s="83"/>
      <c r="MUU160" s="83"/>
      <c r="MUV160" s="83"/>
      <c r="MUW160" s="83"/>
      <c r="MUX160" s="83"/>
      <c r="MUY160" s="83"/>
      <c r="MUZ160" s="83"/>
      <c r="MVA160" s="83"/>
      <c r="MVB160" s="83"/>
      <c r="MVC160" s="83"/>
      <c r="MVD160" s="83"/>
      <c r="MVE160" s="83"/>
      <c r="MVF160" s="83"/>
      <c r="MVG160" s="83"/>
      <c r="MVH160" s="83"/>
      <c r="MVI160" s="83"/>
      <c r="MVJ160" s="83"/>
      <c r="MVK160" s="83"/>
      <c r="MVL160" s="83"/>
      <c r="MVM160" s="83"/>
      <c r="MVN160" s="83"/>
      <c r="MVO160" s="83"/>
      <c r="MVP160" s="83"/>
      <c r="MVQ160" s="83"/>
      <c r="MVR160" s="83"/>
      <c r="MVS160" s="83"/>
      <c r="MVT160" s="83"/>
      <c r="MVU160" s="83"/>
      <c r="MVV160" s="83"/>
      <c r="MVW160" s="83"/>
      <c r="MVX160" s="83"/>
      <c r="MVY160" s="83"/>
      <c r="MVZ160" s="83"/>
      <c r="MWA160" s="83"/>
      <c r="MWB160" s="83"/>
      <c r="MWC160" s="83"/>
      <c r="MWD160" s="83"/>
      <c r="MWE160" s="83"/>
      <c r="MWF160" s="83"/>
      <c r="MWG160" s="83"/>
      <c r="MWH160" s="83"/>
      <c r="MWI160" s="83"/>
      <c r="MWJ160" s="83"/>
      <c r="MWK160" s="83"/>
      <c r="MWL160" s="83"/>
      <c r="MWM160" s="83"/>
      <c r="MWN160" s="83"/>
      <c r="MWO160" s="83"/>
      <c r="MWP160" s="83"/>
      <c r="MWQ160" s="83"/>
      <c r="MWR160" s="83"/>
      <c r="MWS160" s="83"/>
      <c r="MWT160" s="83"/>
      <c r="MWU160" s="83"/>
      <c r="MWV160" s="83"/>
      <c r="MWW160" s="83"/>
      <c r="MWX160" s="83"/>
      <c r="MWY160" s="83"/>
      <c r="MWZ160" s="83"/>
      <c r="MXA160" s="83"/>
      <c r="MXB160" s="83"/>
      <c r="MXC160" s="83"/>
      <c r="MXD160" s="83"/>
      <c r="MXE160" s="83"/>
      <c r="MXF160" s="83"/>
      <c r="MXG160" s="83"/>
      <c r="MXH160" s="83"/>
      <c r="MXI160" s="83"/>
      <c r="MXJ160" s="83"/>
      <c r="MXK160" s="83"/>
      <c r="MXL160" s="83"/>
      <c r="MXM160" s="83"/>
      <c r="MXN160" s="83"/>
      <c r="MXO160" s="83"/>
      <c r="MXP160" s="83"/>
      <c r="MXQ160" s="83"/>
      <c r="MXR160" s="83"/>
      <c r="MXS160" s="83"/>
      <c r="MXT160" s="83"/>
      <c r="MXU160" s="83"/>
      <c r="MXV160" s="83"/>
      <c r="MXW160" s="83"/>
      <c r="MXX160" s="83"/>
      <c r="MXY160" s="83"/>
      <c r="MXZ160" s="83"/>
      <c r="MYA160" s="83"/>
      <c r="MYB160" s="83"/>
      <c r="MYC160" s="83"/>
      <c r="MYD160" s="83"/>
      <c r="MYE160" s="83"/>
      <c r="MYF160" s="83"/>
      <c r="MYG160" s="83"/>
      <c r="MYH160" s="83"/>
      <c r="MYI160" s="83"/>
      <c r="MYJ160" s="83"/>
      <c r="MYK160" s="83"/>
      <c r="MYL160" s="83"/>
      <c r="MYM160" s="83"/>
      <c r="MYN160" s="83"/>
      <c r="MYO160" s="83"/>
      <c r="MYP160" s="83"/>
      <c r="MYQ160" s="83"/>
      <c r="MYR160" s="83"/>
      <c r="MYS160" s="83"/>
      <c r="MYT160" s="83"/>
      <c r="MYU160" s="83"/>
      <c r="MYV160" s="83"/>
      <c r="MYW160" s="83"/>
      <c r="MYX160" s="83"/>
      <c r="MYY160" s="83"/>
      <c r="MYZ160" s="83"/>
      <c r="MZA160" s="83"/>
      <c r="MZB160" s="83"/>
      <c r="MZC160" s="83"/>
      <c r="MZD160" s="83"/>
      <c r="MZE160" s="83"/>
      <c r="MZF160" s="83"/>
      <c r="MZG160" s="83"/>
      <c r="MZH160" s="83"/>
      <c r="MZI160" s="83"/>
      <c r="MZJ160" s="83"/>
      <c r="MZK160" s="83"/>
      <c r="MZL160" s="83"/>
      <c r="MZM160" s="83"/>
      <c r="MZN160" s="83"/>
      <c r="MZO160" s="83"/>
      <c r="MZP160" s="83"/>
      <c r="MZQ160" s="83"/>
      <c r="MZR160" s="83"/>
      <c r="MZS160" s="83"/>
      <c r="MZT160" s="83"/>
      <c r="MZU160" s="83"/>
      <c r="MZV160" s="83"/>
      <c r="MZW160" s="83"/>
      <c r="MZX160" s="83"/>
      <c r="MZY160" s="83"/>
      <c r="MZZ160" s="83"/>
      <c r="NAA160" s="83"/>
      <c r="NAB160" s="83"/>
      <c r="NAC160" s="83"/>
      <c r="NAD160" s="83"/>
      <c r="NAE160" s="83"/>
      <c r="NAF160" s="83"/>
      <c r="NAG160" s="83"/>
      <c r="NAH160" s="83"/>
      <c r="NAI160" s="83"/>
      <c r="NAJ160" s="83"/>
      <c r="NAK160" s="83"/>
      <c r="NAL160" s="83"/>
      <c r="NAM160" s="83"/>
      <c r="NAN160" s="83"/>
      <c r="NAO160" s="83"/>
      <c r="NAP160" s="83"/>
      <c r="NAQ160" s="83"/>
      <c r="NAR160" s="83"/>
      <c r="NAS160" s="83"/>
      <c r="NAT160" s="83"/>
      <c r="NAU160" s="83"/>
      <c r="NAV160" s="83"/>
      <c r="NAW160" s="83"/>
      <c r="NAX160" s="83"/>
      <c r="NAY160" s="83"/>
      <c r="NAZ160" s="83"/>
      <c r="NBA160" s="83"/>
      <c r="NBB160" s="83"/>
      <c r="NBC160" s="83"/>
      <c r="NBD160" s="83"/>
      <c r="NBE160" s="83"/>
      <c r="NBF160" s="83"/>
      <c r="NBG160" s="83"/>
      <c r="NBH160" s="83"/>
      <c r="NBI160" s="83"/>
      <c r="NBJ160" s="83"/>
      <c r="NBK160" s="83"/>
      <c r="NBL160" s="83"/>
      <c r="NBM160" s="83"/>
      <c r="NBN160" s="83"/>
      <c r="NBO160" s="83"/>
      <c r="NBP160" s="83"/>
      <c r="NBQ160" s="83"/>
      <c r="NBR160" s="83"/>
      <c r="NBS160" s="83"/>
      <c r="NBT160" s="83"/>
      <c r="NBU160" s="83"/>
      <c r="NBV160" s="83"/>
      <c r="NBW160" s="83"/>
      <c r="NBX160" s="83"/>
      <c r="NBY160" s="83"/>
      <c r="NBZ160" s="83"/>
      <c r="NCA160" s="83"/>
      <c r="NCB160" s="83"/>
      <c r="NCC160" s="83"/>
      <c r="NCD160" s="83"/>
      <c r="NCE160" s="83"/>
      <c r="NCF160" s="83"/>
      <c r="NCG160" s="83"/>
      <c r="NCH160" s="83"/>
      <c r="NCI160" s="83"/>
      <c r="NCJ160" s="83"/>
      <c r="NCK160" s="83"/>
      <c r="NCL160" s="83"/>
      <c r="NCM160" s="83"/>
      <c r="NCN160" s="83"/>
      <c r="NCO160" s="83"/>
      <c r="NCP160" s="83"/>
      <c r="NCQ160" s="83"/>
      <c r="NCR160" s="83"/>
      <c r="NCS160" s="83"/>
      <c r="NCT160" s="83"/>
      <c r="NCU160" s="83"/>
      <c r="NCV160" s="83"/>
      <c r="NCW160" s="83"/>
      <c r="NCX160" s="83"/>
      <c r="NCY160" s="83"/>
      <c r="NCZ160" s="83"/>
      <c r="NDA160" s="83"/>
      <c r="NDB160" s="83"/>
      <c r="NDC160" s="83"/>
      <c r="NDD160" s="83"/>
      <c r="NDE160" s="83"/>
      <c r="NDF160" s="83"/>
      <c r="NDG160" s="83"/>
      <c r="NDH160" s="83"/>
      <c r="NDI160" s="83"/>
      <c r="NDJ160" s="83"/>
      <c r="NDK160" s="83"/>
      <c r="NDL160" s="83"/>
      <c r="NDM160" s="83"/>
      <c r="NDN160" s="83"/>
      <c r="NDO160" s="83"/>
      <c r="NDP160" s="83"/>
      <c r="NDQ160" s="83"/>
      <c r="NDR160" s="83"/>
      <c r="NDS160" s="83"/>
      <c r="NDT160" s="83"/>
      <c r="NDU160" s="83"/>
      <c r="NDV160" s="83"/>
      <c r="NDW160" s="83"/>
      <c r="NDX160" s="83"/>
      <c r="NDY160" s="83"/>
      <c r="NDZ160" s="83"/>
      <c r="NEA160" s="83"/>
      <c r="NEB160" s="83"/>
      <c r="NEC160" s="83"/>
      <c r="NED160" s="83"/>
      <c r="NEE160" s="83"/>
      <c r="NEF160" s="83"/>
      <c r="NEG160" s="83"/>
      <c r="NEH160" s="83"/>
      <c r="NEI160" s="83"/>
      <c r="NEJ160" s="83"/>
      <c r="NEK160" s="83"/>
      <c r="NEL160" s="83"/>
      <c r="NEM160" s="83"/>
      <c r="NEN160" s="83"/>
      <c r="NEO160" s="83"/>
      <c r="NEP160" s="83"/>
      <c r="NEQ160" s="83"/>
      <c r="NER160" s="83"/>
      <c r="NES160" s="83"/>
      <c r="NET160" s="83"/>
      <c r="NEU160" s="83"/>
      <c r="NEV160" s="83"/>
      <c r="NEW160" s="83"/>
      <c r="NEX160" s="83"/>
      <c r="NEY160" s="83"/>
      <c r="NEZ160" s="83"/>
      <c r="NFA160" s="83"/>
      <c r="NFB160" s="83"/>
      <c r="NFC160" s="83"/>
      <c r="NFD160" s="83"/>
      <c r="NFE160" s="83"/>
      <c r="NFF160" s="83"/>
      <c r="NFG160" s="83"/>
      <c r="NFH160" s="83"/>
      <c r="NFI160" s="83"/>
      <c r="NFJ160" s="83"/>
      <c r="NFK160" s="83"/>
      <c r="NFL160" s="83"/>
      <c r="NFM160" s="83"/>
      <c r="NFN160" s="83"/>
      <c r="NFO160" s="83"/>
      <c r="NFP160" s="83"/>
      <c r="NFQ160" s="83"/>
      <c r="NFR160" s="83"/>
      <c r="NFS160" s="83"/>
      <c r="NFT160" s="83"/>
      <c r="NFU160" s="83"/>
      <c r="NFV160" s="83"/>
      <c r="NFW160" s="83"/>
      <c r="NFX160" s="83"/>
      <c r="NFY160" s="83"/>
      <c r="NFZ160" s="83"/>
      <c r="NGA160" s="83"/>
      <c r="NGB160" s="83"/>
      <c r="NGC160" s="83"/>
      <c r="NGD160" s="83"/>
      <c r="NGE160" s="83"/>
      <c r="NGF160" s="83"/>
      <c r="NGG160" s="83"/>
      <c r="NGH160" s="83"/>
      <c r="NGI160" s="83"/>
      <c r="NGJ160" s="83"/>
      <c r="NGK160" s="83"/>
      <c r="NGL160" s="83"/>
      <c r="NGM160" s="83"/>
      <c r="NGN160" s="83"/>
      <c r="NGO160" s="83"/>
      <c r="NGP160" s="83"/>
      <c r="NGQ160" s="83"/>
      <c r="NGR160" s="83"/>
      <c r="NGS160" s="83"/>
      <c r="NGT160" s="83"/>
      <c r="NGU160" s="83"/>
      <c r="NGV160" s="83"/>
      <c r="NGW160" s="83"/>
      <c r="NGX160" s="83"/>
      <c r="NGY160" s="83"/>
      <c r="NGZ160" s="83"/>
      <c r="NHA160" s="83"/>
      <c r="NHB160" s="83"/>
      <c r="NHC160" s="83"/>
      <c r="NHD160" s="83"/>
      <c r="NHE160" s="83"/>
      <c r="NHF160" s="83"/>
      <c r="NHG160" s="83"/>
      <c r="NHH160" s="83"/>
      <c r="NHI160" s="83"/>
      <c r="NHJ160" s="83"/>
      <c r="NHK160" s="83"/>
      <c r="NHL160" s="83"/>
      <c r="NHM160" s="83"/>
      <c r="NHN160" s="83"/>
      <c r="NHO160" s="83"/>
      <c r="NHP160" s="83"/>
      <c r="NHQ160" s="83"/>
      <c r="NHR160" s="83"/>
      <c r="NHS160" s="83"/>
      <c r="NHT160" s="83"/>
      <c r="NHU160" s="83"/>
      <c r="NHV160" s="83"/>
      <c r="NHW160" s="83"/>
      <c r="NHX160" s="83"/>
      <c r="NHY160" s="83"/>
      <c r="NHZ160" s="83"/>
      <c r="NIA160" s="83"/>
      <c r="NIB160" s="83"/>
      <c r="NIC160" s="83"/>
      <c r="NID160" s="83"/>
      <c r="NIE160" s="83"/>
      <c r="NIF160" s="83"/>
      <c r="NIG160" s="83"/>
      <c r="NIH160" s="83"/>
      <c r="NII160" s="83"/>
      <c r="NIJ160" s="83"/>
      <c r="NIK160" s="83"/>
      <c r="NIL160" s="83"/>
      <c r="NIM160" s="83"/>
      <c r="NIN160" s="83"/>
      <c r="NIO160" s="83"/>
      <c r="NIP160" s="83"/>
      <c r="NIQ160" s="83"/>
      <c r="NIR160" s="83"/>
      <c r="NIS160" s="83"/>
      <c r="NIT160" s="83"/>
      <c r="NIU160" s="83"/>
      <c r="NIV160" s="83"/>
      <c r="NIW160" s="83"/>
      <c r="NIX160" s="83"/>
      <c r="NIY160" s="83"/>
      <c r="NIZ160" s="83"/>
      <c r="NJA160" s="83"/>
      <c r="NJB160" s="83"/>
      <c r="NJC160" s="83"/>
      <c r="NJD160" s="83"/>
      <c r="NJE160" s="83"/>
      <c r="NJF160" s="83"/>
      <c r="NJG160" s="83"/>
      <c r="NJH160" s="83"/>
      <c r="NJI160" s="83"/>
      <c r="NJJ160" s="83"/>
      <c r="NJK160" s="83"/>
      <c r="NJL160" s="83"/>
      <c r="NJM160" s="83"/>
      <c r="NJN160" s="83"/>
      <c r="NJO160" s="83"/>
      <c r="NJP160" s="83"/>
      <c r="NJQ160" s="83"/>
      <c r="NJR160" s="83"/>
      <c r="NJS160" s="83"/>
      <c r="NJT160" s="83"/>
      <c r="NJU160" s="83"/>
      <c r="NJV160" s="83"/>
      <c r="NJW160" s="83"/>
      <c r="NJX160" s="83"/>
      <c r="NJY160" s="83"/>
      <c r="NJZ160" s="83"/>
      <c r="NKA160" s="83"/>
      <c r="NKB160" s="83"/>
      <c r="NKC160" s="83"/>
      <c r="NKD160" s="83"/>
      <c r="NKE160" s="83"/>
      <c r="NKF160" s="83"/>
      <c r="NKG160" s="83"/>
      <c r="NKH160" s="83"/>
      <c r="NKI160" s="83"/>
      <c r="NKJ160" s="83"/>
      <c r="NKK160" s="83"/>
      <c r="NKL160" s="83"/>
      <c r="NKM160" s="83"/>
      <c r="NKN160" s="83"/>
      <c r="NKO160" s="83"/>
      <c r="NKP160" s="83"/>
      <c r="NKQ160" s="83"/>
      <c r="NKR160" s="83"/>
      <c r="NKS160" s="83"/>
      <c r="NKT160" s="83"/>
      <c r="NKU160" s="83"/>
      <c r="NKV160" s="83"/>
      <c r="NKW160" s="83"/>
      <c r="NKX160" s="83"/>
      <c r="NKY160" s="83"/>
      <c r="NKZ160" s="83"/>
      <c r="NLA160" s="83"/>
      <c r="NLB160" s="83"/>
      <c r="NLC160" s="83"/>
      <c r="NLD160" s="83"/>
      <c r="NLE160" s="83"/>
      <c r="NLF160" s="83"/>
      <c r="NLG160" s="83"/>
      <c r="NLH160" s="83"/>
      <c r="NLI160" s="83"/>
      <c r="NLJ160" s="83"/>
      <c r="NLK160" s="83"/>
      <c r="NLL160" s="83"/>
      <c r="NLM160" s="83"/>
      <c r="NLN160" s="83"/>
      <c r="NLO160" s="83"/>
      <c r="NLP160" s="83"/>
      <c r="NLQ160" s="83"/>
      <c r="NLR160" s="83"/>
      <c r="NLS160" s="83"/>
      <c r="NLT160" s="83"/>
      <c r="NLU160" s="83"/>
      <c r="NLV160" s="83"/>
      <c r="NLW160" s="83"/>
      <c r="NLX160" s="83"/>
      <c r="NLY160" s="83"/>
      <c r="NLZ160" s="83"/>
      <c r="NMA160" s="83"/>
      <c r="NMB160" s="83"/>
      <c r="NMC160" s="83"/>
      <c r="NMD160" s="83"/>
      <c r="NME160" s="83"/>
      <c r="NMF160" s="83"/>
      <c r="NMG160" s="83"/>
      <c r="NMH160" s="83"/>
      <c r="NMI160" s="83"/>
      <c r="NMJ160" s="83"/>
      <c r="NMK160" s="83"/>
      <c r="NML160" s="83"/>
      <c r="NMM160" s="83"/>
      <c r="NMN160" s="83"/>
      <c r="NMO160" s="83"/>
      <c r="NMP160" s="83"/>
      <c r="NMQ160" s="83"/>
      <c r="NMR160" s="83"/>
      <c r="NMS160" s="83"/>
      <c r="NMT160" s="83"/>
      <c r="NMU160" s="83"/>
      <c r="NMV160" s="83"/>
      <c r="NMW160" s="83"/>
      <c r="NMX160" s="83"/>
      <c r="NMY160" s="83"/>
      <c r="NMZ160" s="83"/>
      <c r="NNA160" s="83"/>
      <c r="NNB160" s="83"/>
      <c r="NNC160" s="83"/>
      <c r="NND160" s="83"/>
      <c r="NNE160" s="83"/>
      <c r="NNF160" s="83"/>
      <c r="NNG160" s="83"/>
      <c r="NNH160" s="83"/>
      <c r="NNI160" s="83"/>
      <c r="NNJ160" s="83"/>
      <c r="NNK160" s="83"/>
      <c r="NNL160" s="83"/>
      <c r="NNM160" s="83"/>
      <c r="NNN160" s="83"/>
      <c r="NNO160" s="83"/>
      <c r="NNP160" s="83"/>
      <c r="NNQ160" s="83"/>
      <c r="NNR160" s="83"/>
      <c r="NNS160" s="83"/>
      <c r="NNT160" s="83"/>
      <c r="NNU160" s="83"/>
      <c r="NNV160" s="83"/>
      <c r="NNW160" s="83"/>
      <c r="NNX160" s="83"/>
      <c r="NNY160" s="83"/>
      <c r="NNZ160" s="83"/>
      <c r="NOA160" s="83"/>
      <c r="NOB160" s="83"/>
      <c r="NOC160" s="83"/>
      <c r="NOD160" s="83"/>
      <c r="NOE160" s="83"/>
      <c r="NOF160" s="83"/>
      <c r="NOG160" s="83"/>
      <c r="NOH160" s="83"/>
      <c r="NOI160" s="83"/>
      <c r="NOJ160" s="83"/>
      <c r="NOK160" s="83"/>
      <c r="NOL160" s="83"/>
      <c r="NOM160" s="83"/>
      <c r="NON160" s="83"/>
      <c r="NOO160" s="83"/>
      <c r="NOP160" s="83"/>
      <c r="NOQ160" s="83"/>
      <c r="NOR160" s="83"/>
      <c r="NOS160" s="83"/>
      <c r="NOT160" s="83"/>
      <c r="NOU160" s="83"/>
      <c r="NOV160" s="83"/>
      <c r="NOW160" s="83"/>
      <c r="NOX160" s="83"/>
      <c r="NOY160" s="83"/>
      <c r="NOZ160" s="83"/>
      <c r="NPA160" s="83"/>
      <c r="NPB160" s="83"/>
      <c r="NPC160" s="83"/>
      <c r="NPD160" s="83"/>
      <c r="NPE160" s="83"/>
      <c r="NPF160" s="83"/>
      <c r="NPG160" s="83"/>
      <c r="NPH160" s="83"/>
      <c r="NPI160" s="83"/>
      <c r="NPJ160" s="83"/>
      <c r="NPK160" s="83"/>
      <c r="NPL160" s="83"/>
      <c r="NPM160" s="83"/>
      <c r="NPN160" s="83"/>
      <c r="NPO160" s="83"/>
      <c r="NPP160" s="83"/>
      <c r="NPQ160" s="83"/>
      <c r="NPR160" s="83"/>
      <c r="NPS160" s="83"/>
      <c r="NPT160" s="83"/>
      <c r="NPU160" s="83"/>
      <c r="NPV160" s="83"/>
      <c r="NPW160" s="83"/>
      <c r="NPX160" s="83"/>
      <c r="NPY160" s="83"/>
      <c r="NPZ160" s="83"/>
      <c r="NQA160" s="83"/>
      <c r="NQB160" s="83"/>
      <c r="NQC160" s="83"/>
      <c r="NQD160" s="83"/>
      <c r="NQE160" s="83"/>
      <c r="NQF160" s="83"/>
      <c r="NQG160" s="83"/>
      <c r="NQH160" s="83"/>
      <c r="NQI160" s="83"/>
      <c r="NQJ160" s="83"/>
      <c r="NQK160" s="83"/>
      <c r="NQL160" s="83"/>
      <c r="NQM160" s="83"/>
      <c r="NQN160" s="83"/>
      <c r="NQO160" s="83"/>
      <c r="NQP160" s="83"/>
      <c r="NQQ160" s="83"/>
      <c r="NQR160" s="83"/>
      <c r="NQS160" s="83"/>
      <c r="NQT160" s="83"/>
      <c r="NQU160" s="83"/>
      <c r="NQV160" s="83"/>
      <c r="NQW160" s="83"/>
      <c r="NQX160" s="83"/>
      <c r="NQY160" s="83"/>
      <c r="NQZ160" s="83"/>
      <c r="NRA160" s="83"/>
      <c r="NRB160" s="83"/>
      <c r="NRC160" s="83"/>
      <c r="NRD160" s="83"/>
      <c r="NRE160" s="83"/>
      <c r="NRF160" s="83"/>
      <c r="NRG160" s="83"/>
      <c r="NRH160" s="83"/>
      <c r="NRI160" s="83"/>
      <c r="NRJ160" s="83"/>
      <c r="NRK160" s="83"/>
      <c r="NRL160" s="83"/>
      <c r="NRM160" s="83"/>
      <c r="NRN160" s="83"/>
      <c r="NRO160" s="83"/>
      <c r="NRP160" s="83"/>
      <c r="NRQ160" s="83"/>
      <c r="NRR160" s="83"/>
      <c r="NRS160" s="83"/>
      <c r="NRT160" s="83"/>
      <c r="NRU160" s="83"/>
      <c r="NRV160" s="83"/>
      <c r="NRW160" s="83"/>
      <c r="NRX160" s="83"/>
      <c r="NRY160" s="83"/>
      <c r="NRZ160" s="83"/>
      <c r="NSA160" s="83"/>
      <c r="NSB160" s="83"/>
      <c r="NSC160" s="83"/>
      <c r="NSD160" s="83"/>
      <c r="NSE160" s="83"/>
      <c r="NSF160" s="83"/>
      <c r="NSG160" s="83"/>
      <c r="NSH160" s="83"/>
      <c r="NSI160" s="83"/>
      <c r="NSJ160" s="83"/>
      <c r="NSK160" s="83"/>
      <c r="NSL160" s="83"/>
      <c r="NSM160" s="83"/>
      <c r="NSN160" s="83"/>
      <c r="NSO160" s="83"/>
      <c r="NSP160" s="83"/>
      <c r="NSQ160" s="83"/>
      <c r="NSR160" s="83"/>
      <c r="NSS160" s="83"/>
      <c r="NST160" s="83"/>
      <c r="NSU160" s="83"/>
      <c r="NSV160" s="83"/>
      <c r="NSW160" s="83"/>
      <c r="NSX160" s="83"/>
      <c r="NSY160" s="83"/>
      <c r="NSZ160" s="83"/>
      <c r="NTA160" s="83"/>
      <c r="NTB160" s="83"/>
      <c r="NTC160" s="83"/>
      <c r="NTD160" s="83"/>
      <c r="NTE160" s="83"/>
      <c r="NTF160" s="83"/>
      <c r="NTG160" s="83"/>
      <c r="NTH160" s="83"/>
      <c r="NTI160" s="83"/>
      <c r="NTJ160" s="83"/>
      <c r="NTK160" s="83"/>
      <c r="NTL160" s="83"/>
      <c r="NTM160" s="83"/>
      <c r="NTN160" s="83"/>
      <c r="NTO160" s="83"/>
      <c r="NTP160" s="83"/>
      <c r="NTQ160" s="83"/>
      <c r="NTR160" s="83"/>
      <c r="NTS160" s="83"/>
      <c r="NTT160" s="83"/>
      <c r="NTU160" s="83"/>
      <c r="NTV160" s="83"/>
      <c r="NTW160" s="83"/>
      <c r="NTX160" s="83"/>
      <c r="NTY160" s="83"/>
      <c r="NTZ160" s="83"/>
      <c r="NUA160" s="83"/>
      <c r="NUB160" s="83"/>
      <c r="NUC160" s="83"/>
      <c r="NUD160" s="83"/>
      <c r="NUE160" s="83"/>
      <c r="NUF160" s="83"/>
      <c r="NUG160" s="83"/>
      <c r="NUH160" s="83"/>
      <c r="NUI160" s="83"/>
      <c r="NUJ160" s="83"/>
      <c r="NUK160" s="83"/>
      <c r="NUL160" s="83"/>
      <c r="NUM160" s="83"/>
      <c r="NUN160" s="83"/>
      <c r="NUO160" s="83"/>
      <c r="NUP160" s="83"/>
      <c r="NUQ160" s="83"/>
      <c r="NUR160" s="83"/>
      <c r="NUS160" s="83"/>
      <c r="NUT160" s="83"/>
      <c r="NUU160" s="83"/>
      <c r="NUV160" s="83"/>
      <c r="NUW160" s="83"/>
      <c r="NUX160" s="83"/>
      <c r="NUY160" s="83"/>
      <c r="NUZ160" s="83"/>
      <c r="NVA160" s="83"/>
      <c r="NVB160" s="83"/>
      <c r="NVC160" s="83"/>
      <c r="NVD160" s="83"/>
      <c r="NVE160" s="83"/>
      <c r="NVF160" s="83"/>
      <c r="NVG160" s="83"/>
      <c r="NVH160" s="83"/>
      <c r="NVI160" s="83"/>
      <c r="NVJ160" s="83"/>
      <c r="NVK160" s="83"/>
      <c r="NVL160" s="83"/>
      <c r="NVM160" s="83"/>
      <c r="NVN160" s="83"/>
      <c r="NVO160" s="83"/>
      <c r="NVP160" s="83"/>
      <c r="NVQ160" s="83"/>
      <c r="NVR160" s="83"/>
      <c r="NVS160" s="83"/>
      <c r="NVT160" s="83"/>
      <c r="NVU160" s="83"/>
      <c r="NVV160" s="83"/>
      <c r="NVW160" s="83"/>
      <c r="NVX160" s="83"/>
      <c r="NVY160" s="83"/>
      <c r="NVZ160" s="83"/>
      <c r="NWA160" s="83"/>
      <c r="NWB160" s="83"/>
      <c r="NWC160" s="83"/>
      <c r="NWD160" s="83"/>
      <c r="NWE160" s="83"/>
      <c r="NWF160" s="83"/>
      <c r="NWG160" s="83"/>
      <c r="NWH160" s="83"/>
      <c r="NWI160" s="83"/>
      <c r="NWJ160" s="83"/>
      <c r="NWK160" s="83"/>
      <c r="NWL160" s="83"/>
      <c r="NWM160" s="83"/>
      <c r="NWN160" s="83"/>
      <c r="NWO160" s="83"/>
      <c r="NWP160" s="83"/>
      <c r="NWQ160" s="83"/>
      <c r="NWR160" s="83"/>
      <c r="NWS160" s="83"/>
      <c r="NWT160" s="83"/>
      <c r="NWU160" s="83"/>
      <c r="NWV160" s="83"/>
      <c r="NWW160" s="83"/>
      <c r="NWX160" s="83"/>
      <c r="NWY160" s="83"/>
      <c r="NWZ160" s="83"/>
      <c r="NXA160" s="83"/>
      <c r="NXB160" s="83"/>
      <c r="NXC160" s="83"/>
      <c r="NXD160" s="83"/>
      <c r="NXE160" s="83"/>
      <c r="NXF160" s="83"/>
      <c r="NXG160" s="83"/>
      <c r="NXH160" s="83"/>
      <c r="NXI160" s="83"/>
      <c r="NXJ160" s="83"/>
      <c r="NXK160" s="83"/>
      <c r="NXL160" s="83"/>
      <c r="NXM160" s="83"/>
      <c r="NXN160" s="83"/>
      <c r="NXO160" s="83"/>
      <c r="NXP160" s="83"/>
      <c r="NXQ160" s="83"/>
      <c r="NXR160" s="83"/>
      <c r="NXS160" s="83"/>
      <c r="NXT160" s="83"/>
      <c r="NXU160" s="83"/>
      <c r="NXV160" s="83"/>
      <c r="NXW160" s="83"/>
      <c r="NXX160" s="83"/>
      <c r="NXY160" s="83"/>
      <c r="NXZ160" s="83"/>
      <c r="NYA160" s="83"/>
      <c r="NYB160" s="83"/>
      <c r="NYC160" s="83"/>
      <c r="NYD160" s="83"/>
      <c r="NYE160" s="83"/>
      <c r="NYF160" s="83"/>
      <c r="NYG160" s="83"/>
      <c r="NYH160" s="83"/>
      <c r="NYI160" s="83"/>
      <c r="NYJ160" s="83"/>
      <c r="NYK160" s="83"/>
      <c r="NYL160" s="83"/>
      <c r="NYM160" s="83"/>
      <c r="NYN160" s="83"/>
      <c r="NYO160" s="83"/>
      <c r="NYP160" s="83"/>
      <c r="NYQ160" s="83"/>
      <c r="NYR160" s="83"/>
      <c r="NYS160" s="83"/>
      <c r="NYT160" s="83"/>
      <c r="NYU160" s="83"/>
      <c r="NYV160" s="83"/>
      <c r="NYW160" s="83"/>
      <c r="NYX160" s="83"/>
      <c r="NYY160" s="83"/>
      <c r="NYZ160" s="83"/>
      <c r="NZA160" s="83"/>
      <c r="NZB160" s="83"/>
      <c r="NZC160" s="83"/>
      <c r="NZD160" s="83"/>
      <c r="NZE160" s="83"/>
      <c r="NZF160" s="83"/>
      <c r="NZG160" s="83"/>
      <c r="NZH160" s="83"/>
      <c r="NZI160" s="83"/>
      <c r="NZJ160" s="83"/>
      <c r="NZK160" s="83"/>
      <c r="NZL160" s="83"/>
      <c r="NZM160" s="83"/>
      <c r="NZN160" s="83"/>
      <c r="NZO160" s="83"/>
      <c r="NZP160" s="83"/>
      <c r="NZQ160" s="83"/>
      <c r="NZR160" s="83"/>
      <c r="NZS160" s="83"/>
      <c r="NZT160" s="83"/>
      <c r="NZU160" s="83"/>
      <c r="NZV160" s="83"/>
      <c r="NZW160" s="83"/>
      <c r="NZX160" s="83"/>
      <c r="NZY160" s="83"/>
      <c r="NZZ160" s="83"/>
      <c r="OAA160" s="83"/>
      <c r="OAB160" s="83"/>
      <c r="OAC160" s="83"/>
      <c r="OAD160" s="83"/>
      <c r="OAE160" s="83"/>
      <c r="OAF160" s="83"/>
      <c r="OAG160" s="83"/>
      <c r="OAH160" s="83"/>
      <c r="OAI160" s="83"/>
      <c r="OAJ160" s="83"/>
      <c r="OAK160" s="83"/>
      <c r="OAL160" s="83"/>
      <c r="OAM160" s="83"/>
      <c r="OAN160" s="83"/>
      <c r="OAO160" s="83"/>
      <c r="OAP160" s="83"/>
      <c r="OAQ160" s="83"/>
      <c r="OAR160" s="83"/>
      <c r="OAS160" s="83"/>
      <c r="OAT160" s="83"/>
      <c r="OAU160" s="83"/>
      <c r="OAV160" s="83"/>
      <c r="OAW160" s="83"/>
      <c r="OAX160" s="83"/>
      <c r="OAY160" s="83"/>
      <c r="OAZ160" s="83"/>
      <c r="OBA160" s="83"/>
      <c r="OBB160" s="83"/>
      <c r="OBC160" s="83"/>
      <c r="OBD160" s="83"/>
      <c r="OBE160" s="83"/>
      <c r="OBF160" s="83"/>
      <c r="OBG160" s="83"/>
      <c r="OBH160" s="83"/>
      <c r="OBI160" s="83"/>
      <c r="OBJ160" s="83"/>
      <c r="OBK160" s="83"/>
      <c r="OBL160" s="83"/>
      <c r="OBM160" s="83"/>
      <c r="OBN160" s="83"/>
      <c r="OBO160" s="83"/>
      <c r="OBP160" s="83"/>
      <c r="OBQ160" s="83"/>
      <c r="OBR160" s="83"/>
      <c r="OBS160" s="83"/>
      <c r="OBT160" s="83"/>
      <c r="OBU160" s="83"/>
      <c r="OBV160" s="83"/>
      <c r="OBW160" s="83"/>
      <c r="OBX160" s="83"/>
      <c r="OBY160" s="83"/>
      <c r="OBZ160" s="83"/>
      <c r="OCA160" s="83"/>
      <c r="OCB160" s="83"/>
      <c r="OCC160" s="83"/>
      <c r="OCD160" s="83"/>
      <c r="OCE160" s="83"/>
      <c r="OCF160" s="83"/>
      <c r="OCG160" s="83"/>
      <c r="OCH160" s="83"/>
      <c r="OCI160" s="83"/>
      <c r="OCJ160" s="83"/>
      <c r="OCK160" s="83"/>
      <c r="OCL160" s="83"/>
      <c r="OCM160" s="83"/>
      <c r="OCN160" s="83"/>
      <c r="OCO160" s="83"/>
      <c r="OCP160" s="83"/>
      <c r="OCQ160" s="83"/>
      <c r="OCR160" s="83"/>
      <c r="OCS160" s="83"/>
      <c r="OCT160" s="83"/>
      <c r="OCU160" s="83"/>
      <c r="OCV160" s="83"/>
      <c r="OCW160" s="83"/>
      <c r="OCX160" s="83"/>
      <c r="OCY160" s="83"/>
      <c r="OCZ160" s="83"/>
      <c r="ODA160" s="83"/>
      <c r="ODB160" s="83"/>
      <c r="ODC160" s="83"/>
      <c r="ODD160" s="83"/>
      <c r="ODE160" s="83"/>
      <c r="ODF160" s="83"/>
      <c r="ODG160" s="83"/>
      <c r="ODH160" s="83"/>
      <c r="ODI160" s="83"/>
      <c r="ODJ160" s="83"/>
      <c r="ODK160" s="83"/>
      <c r="ODL160" s="83"/>
      <c r="ODM160" s="83"/>
      <c r="ODN160" s="83"/>
      <c r="ODO160" s="83"/>
      <c r="ODP160" s="83"/>
      <c r="ODQ160" s="83"/>
      <c r="ODR160" s="83"/>
      <c r="ODS160" s="83"/>
      <c r="ODT160" s="83"/>
      <c r="ODU160" s="83"/>
      <c r="ODV160" s="83"/>
      <c r="ODW160" s="83"/>
      <c r="ODX160" s="83"/>
      <c r="ODY160" s="83"/>
      <c r="ODZ160" s="83"/>
      <c r="OEA160" s="83"/>
      <c r="OEB160" s="83"/>
      <c r="OEC160" s="83"/>
      <c r="OED160" s="83"/>
      <c r="OEE160" s="83"/>
      <c r="OEF160" s="83"/>
      <c r="OEG160" s="83"/>
      <c r="OEH160" s="83"/>
      <c r="OEI160" s="83"/>
      <c r="OEJ160" s="83"/>
      <c r="OEK160" s="83"/>
      <c r="OEL160" s="83"/>
      <c r="OEM160" s="83"/>
      <c r="OEN160" s="83"/>
      <c r="OEO160" s="83"/>
      <c r="OEP160" s="83"/>
      <c r="OEQ160" s="83"/>
      <c r="OER160" s="83"/>
      <c r="OES160" s="83"/>
      <c r="OET160" s="83"/>
      <c r="OEU160" s="83"/>
      <c r="OEV160" s="83"/>
      <c r="OEW160" s="83"/>
      <c r="OEX160" s="83"/>
      <c r="OEY160" s="83"/>
      <c r="OEZ160" s="83"/>
      <c r="OFA160" s="83"/>
      <c r="OFB160" s="83"/>
      <c r="OFC160" s="83"/>
      <c r="OFD160" s="83"/>
      <c r="OFE160" s="83"/>
      <c r="OFF160" s="83"/>
      <c r="OFG160" s="83"/>
      <c r="OFH160" s="83"/>
      <c r="OFI160" s="83"/>
      <c r="OFJ160" s="83"/>
      <c r="OFK160" s="83"/>
      <c r="OFL160" s="83"/>
      <c r="OFM160" s="83"/>
      <c r="OFN160" s="83"/>
      <c r="OFO160" s="83"/>
      <c r="OFP160" s="83"/>
      <c r="OFQ160" s="83"/>
      <c r="OFR160" s="83"/>
      <c r="OFS160" s="83"/>
      <c r="OFT160" s="83"/>
      <c r="OFU160" s="83"/>
      <c r="OFV160" s="83"/>
      <c r="OFW160" s="83"/>
      <c r="OFX160" s="83"/>
      <c r="OFY160" s="83"/>
      <c r="OFZ160" s="83"/>
      <c r="OGA160" s="83"/>
      <c r="OGB160" s="83"/>
      <c r="OGC160" s="83"/>
      <c r="OGD160" s="83"/>
      <c r="OGE160" s="83"/>
      <c r="OGF160" s="83"/>
      <c r="OGG160" s="83"/>
      <c r="OGH160" s="83"/>
      <c r="OGI160" s="83"/>
      <c r="OGJ160" s="83"/>
      <c r="OGK160" s="83"/>
      <c r="OGL160" s="83"/>
      <c r="OGM160" s="83"/>
      <c r="OGN160" s="83"/>
      <c r="OGO160" s="83"/>
      <c r="OGP160" s="83"/>
      <c r="OGQ160" s="83"/>
      <c r="OGR160" s="83"/>
      <c r="OGS160" s="83"/>
      <c r="OGT160" s="83"/>
      <c r="OGU160" s="83"/>
      <c r="OGV160" s="83"/>
      <c r="OGW160" s="83"/>
      <c r="OGX160" s="83"/>
      <c r="OGY160" s="83"/>
      <c r="OGZ160" s="83"/>
      <c r="OHA160" s="83"/>
      <c r="OHB160" s="83"/>
      <c r="OHC160" s="83"/>
      <c r="OHD160" s="83"/>
      <c r="OHE160" s="83"/>
      <c r="OHF160" s="83"/>
      <c r="OHG160" s="83"/>
      <c r="OHH160" s="83"/>
      <c r="OHI160" s="83"/>
      <c r="OHJ160" s="83"/>
      <c r="OHK160" s="83"/>
      <c r="OHL160" s="83"/>
      <c r="OHM160" s="83"/>
      <c r="OHN160" s="83"/>
      <c r="OHO160" s="83"/>
      <c r="OHP160" s="83"/>
      <c r="OHQ160" s="83"/>
      <c r="OHR160" s="83"/>
      <c r="OHS160" s="83"/>
      <c r="OHT160" s="83"/>
      <c r="OHU160" s="83"/>
      <c r="OHV160" s="83"/>
      <c r="OHW160" s="83"/>
      <c r="OHX160" s="83"/>
      <c r="OHY160" s="83"/>
      <c r="OHZ160" s="83"/>
      <c r="OIA160" s="83"/>
      <c r="OIB160" s="83"/>
      <c r="OIC160" s="83"/>
      <c r="OID160" s="83"/>
      <c r="OIE160" s="83"/>
      <c r="OIF160" s="83"/>
      <c r="OIG160" s="83"/>
      <c r="OIH160" s="83"/>
      <c r="OII160" s="83"/>
      <c r="OIJ160" s="83"/>
      <c r="OIK160" s="83"/>
      <c r="OIL160" s="83"/>
      <c r="OIM160" s="83"/>
      <c r="OIN160" s="83"/>
      <c r="OIO160" s="83"/>
      <c r="OIP160" s="83"/>
      <c r="OIQ160" s="83"/>
      <c r="OIR160" s="83"/>
      <c r="OIS160" s="83"/>
      <c r="OIT160" s="83"/>
      <c r="OIU160" s="83"/>
      <c r="OIV160" s="83"/>
      <c r="OIW160" s="83"/>
      <c r="OIX160" s="83"/>
      <c r="OIY160" s="83"/>
      <c r="OIZ160" s="83"/>
      <c r="OJA160" s="83"/>
      <c r="OJB160" s="83"/>
      <c r="OJC160" s="83"/>
      <c r="OJD160" s="83"/>
      <c r="OJE160" s="83"/>
      <c r="OJF160" s="83"/>
      <c r="OJG160" s="83"/>
      <c r="OJH160" s="83"/>
      <c r="OJI160" s="83"/>
      <c r="OJJ160" s="83"/>
      <c r="OJK160" s="83"/>
      <c r="OJL160" s="83"/>
      <c r="OJM160" s="83"/>
      <c r="OJN160" s="83"/>
      <c r="OJO160" s="83"/>
      <c r="OJP160" s="83"/>
      <c r="OJQ160" s="83"/>
      <c r="OJR160" s="83"/>
      <c r="OJS160" s="83"/>
      <c r="OJT160" s="83"/>
      <c r="OJU160" s="83"/>
      <c r="OJV160" s="83"/>
      <c r="OJW160" s="83"/>
      <c r="OJX160" s="83"/>
      <c r="OJY160" s="83"/>
      <c r="OJZ160" s="83"/>
      <c r="OKA160" s="83"/>
      <c r="OKB160" s="83"/>
      <c r="OKC160" s="83"/>
      <c r="OKD160" s="83"/>
      <c r="OKE160" s="83"/>
      <c r="OKF160" s="83"/>
      <c r="OKG160" s="83"/>
      <c r="OKH160" s="83"/>
      <c r="OKI160" s="83"/>
      <c r="OKJ160" s="83"/>
      <c r="OKK160" s="83"/>
      <c r="OKL160" s="83"/>
      <c r="OKM160" s="83"/>
      <c r="OKN160" s="83"/>
      <c r="OKO160" s="83"/>
      <c r="OKP160" s="83"/>
      <c r="OKQ160" s="83"/>
      <c r="OKR160" s="83"/>
      <c r="OKS160" s="83"/>
      <c r="OKT160" s="83"/>
      <c r="OKU160" s="83"/>
      <c r="OKV160" s="83"/>
      <c r="OKW160" s="83"/>
      <c r="OKX160" s="83"/>
      <c r="OKY160" s="83"/>
      <c r="OKZ160" s="83"/>
      <c r="OLA160" s="83"/>
      <c r="OLB160" s="83"/>
      <c r="OLC160" s="83"/>
      <c r="OLD160" s="83"/>
      <c r="OLE160" s="83"/>
      <c r="OLF160" s="83"/>
      <c r="OLG160" s="83"/>
      <c r="OLH160" s="83"/>
      <c r="OLI160" s="83"/>
      <c r="OLJ160" s="83"/>
      <c r="OLK160" s="83"/>
      <c r="OLL160" s="83"/>
      <c r="OLM160" s="83"/>
      <c r="OLN160" s="83"/>
      <c r="OLO160" s="83"/>
      <c r="OLP160" s="83"/>
      <c r="OLQ160" s="83"/>
      <c r="OLR160" s="83"/>
      <c r="OLS160" s="83"/>
      <c r="OLT160" s="83"/>
      <c r="OLU160" s="83"/>
      <c r="OLV160" s="83"/>
      <c r="OLW160" s="83"/>
      <c r="OLX160" s="83"/>
      <c r="OLY160" s="83"/>
      <c r="OLZ160" s="83"/>
      <c r="OMA160" s="83"/>
      <c r="OMB160" s="83"/>
      <c r="OMC160" s="83"/>
      <c r="OMD160" s="83"/>
      <c r="OME160" s="83"/>
      <c r="OMF160" s="83"/>
      <c r="OMG160" s="83"/>
      <c r="OMH160" s="83"/>
      <c r="OMI160" s="83"/>
      <c r="OMJ160" s="83"/>
      <c r="OMK160" s="83"/>
      <c r="OML160" s="83"/>
      <c r="OMM160" s="83"/>
      <c r="OMN160" s="83"/>
      <c r="OMO160" s="83"/>
      <c r="OMP160" s="83"/>
      <c r="OMQ160" s="83"/>
      <c r="OMR160" s="83"/>
      <c r="OMS160" s="83"/>
      <c r="OMT160" s="83"/>
      <c r="OMU160" s="83"/>
      <c r="OMV160" s="83"/>
      <c r="OMW160" s="83"/>
      <c r="OMX160" s="83"/>
      <c r="OMY160" s="83"/>
      <c r="OMZ160" s="83"/>
      <c r="ONA160" s="83"/>
      <c r="ONB160" s="83"/>
      <c r="ONC160" s="83"/>
      <c r="OND160" s="83"/>
      <c r="ONE160" s="83"/>
      <c r="ONF160" s="83"/>
      <c r="ONG160" s="83"/>
      <c r="ONH160" s="83"/>
      <c r="ONI160" s="83"/>
      <c r="ONJ160" s="83"/>
      <c r="ONK160" s="83"/>
      <c r="ONL160" s="83"/>
      <c r="ONM160" s="83"/>
      <c r="ONN160" s="83"/>
      <c r="ONO160" s="83"/>
      <c r="ONP160" s="83"/>
      <c r="ONQ160" s="83"/>
      <c r="ONR160" s="83"/>
      <c r="ONS160" s="83"/>
      <c r="ONT160" s="83"/>
      <c r="ONU160" s="83"/>
      <c r="ONV160" s="83"/>
      <c r="ONW160" s="83"/>
      <c r="ONX160" s="83"/>
      <c r="ONY160" s="83"/>
      <c r="ONZ160" s="83"/>
      <c r="OOA160" s="83"/>
      <c r="OOB160" s="83"/>
      <c r="OOC160" s="83"/>
      <c r="OOD160" s="83"/>
      <c r="OOE160" s="83"/>
      <c r="OOF160" s="83"/>
      <c r="OOG160" s="83"/>
      <c r="OOH160" s="83"/>
      <c r="OOI160" s="83"/>
      <c r="OOJ160" s="83"/>
      <c r="OOK160" s="83"/>
      <c r="OOL160" s="83"/>
      <c r="OOM160" s="83"/>
      <c r="OON160" s="83"/>
      <c r="OOO160" s="83"/>
      <c r="OOP160" s="83"/>
      <c r="OOQ160" s="83"/>
      <c r="OOR160" s="83"/>
      <c r="OOS160" s="83"/>
      <c r="OOT160" s="83"/>
      <c r="OOU160" s="83"/>
      <c r="OOV160" s="83"/>
      <c r="OOW160" s="83"/>
      <c r="OOX160" s="83"/>
      <c r="OOY160" s="83"/>
      <c r="OOZ160" s="83"/>
      <c r="OPA160" s="83"/>
      <c r="OPB160" s="83"/>
      <c r="OPC160" s="83"/>
      <c r="OPD160" s="83"/>
      <c r="OPE160" s="83"/>
      <c r="OPF160" s="83"/>
      <c r="OPG160" s="83"/>
      <c r="OPH160" s="83"/>
      <c r="OPI160" s="83"/>
      <c r="OPJ160" s="83"/>
      <c r="OPK160" s="83"/>
      <c r="OPL160" s="83"/>
      <c r="OPM160" s="83"/>
      <c r="OPN160" s="83"/>
      <c r="OPO160" s="83"/>
      <c r="OPP160" s="83"/>
      <c r="OPQ160" s="83"/>
      <c r="OPR160" s="83"/>
      <c r="OPS160" s="83"/>
      <c r="OPT160" s="83"/>
      <c r="OPU160" s="83"/>
      <c r="OPV160" s="83"/>
      <c r="OPW160" s="83"/>
      <c r="OPX160" s="83"/>
      <c r="OPY160" s="83"/>
      <c r="OPZ160" s="83"/>
      <c r="OQA160" s="83"/>
      <c r="OQB160" s="83"/>
      <c r="OQC160" s="83"/>
      <c r="OQD160" s="83"/>
      <c r="OQE160" s="83"/>
      <c r="OQF160" s="83"/>
      <c r="OQG160" s="83"/>
      <c r="OQH160" s="83"/>
      <c r="OQI160" s="83"/>
      <c r="OQJ160" s="83"/>
      <c r="OQK160" s="83"/>
      <c r="OQL160" s="83"/>
      <c r="OQM160" s="83"/>
      <c r="OQN160" s="83"/>
      <c r="OQO160" s="83"/>
      <c r="OQP160" s="83"/>
      <c r="OQQ160" s="83"/>
      <c r="OQR160" s="83"/>
      <c r="OQS160" s="83"/>
      <c r="OQT160" s="83"/>
      <c r="OQU160" s="83"/>
      <c r="OQV160" s="83"/>
      <c r="OQW160" s="83"/>
      <c r="OQX160" s="83"/>
      <c r="OQY160" s="83"/>
      <c r="OQZ160" s="83"/>
      <c r="ORA160" s="83"/>
      <c r="ORB160" s="83"/>
      <c r="ORC160" s="83"/>
      <c r="ORD160" s="83"/>
      <c r="ORE160" s="83"/>
      <c r="ORF160" s="83"/>
      <c r="ORG160" s="83"/>
      <c r="ORH160" s="83"/>
      <c r="ORI160" s="83"/>
      <c r="ORJ160" s="83"/>
      <c r="ORK160" s="83"/>
      <c r="ORL160" s="83"/>
      <c r="ORM160" s="83"/>
      <c r="ORN160" s="83"/>
      <c r="ORO160" s="83"/>
      <c r="ORP160" s="83"/>
      <c r="ORQ160" s="83"/>
      <c r="ORR160" s="83"/>
      <c r="ORS160" s="83"/>
      <c r="ORT160" s="83"/>
      <c r="ORU160" s="83"/>
      <c r="ORV160" s="83"/>
      <c r="ORW160" s="83"/>
      <c r="ORX160" s="83"/>
      <c r="ORY160" s="83"/>
      <c r="ORZ160" s="83"/>
      <c r="OSA160" s="83"/>
      <c r="OSB160" s="83"/>
      <c r="OSC160" s="83"/>
      <c r="OSD160" s="83"/>
      <c r="OSE160" s="83"/>
      <c r="OSF160" s="83"/>
      <c r="OSG160" s="83"/>
      <c r="OSH160" s="83"/>
      <c r="OSI160" s="83"/>
      <c r="OSJ160" s="83"/>
      <c r="OSK160" s="83"/>
      <c r="OSL160" s="83"/>
      <c r="OSM160" s="83"/>
      <c r="OSN160" s="83"/>
      <c r="OSO160" s="83"/>
      <c r="OSP160" s="83"/>
      <c r="OSQ160" s="83"/>
      <c r="OSR160" s="83"/>
      <c r="OSS160" s="83"/>
      <c r="OST160" s="83"/>
      <c r="OSU160" s="83"/>
      <c r="OSV160" s="83"/>
      <c r="OSW160" s="83"/>
      <c r="OSX160" s="83"/>
      <c r="OSY160" s="83"/>
      <c r="OSZ160" s="83"/>
      <c r="OTA160" s="83"/>
      <c r="OTB160" s="83"/>
      <c r="OTC160" s="83"/>
      <c r="OTD160" s="83"/>
      <c r="OTE160" s="83"/>
      <c r="OTF160" s="83"/>
      <c r="OTG160" s="83"/>
      <c r="OTH160" s="83"/>
      <c r="OTI160" s="83"/>
      <c r="OTJ160" s="83"/>
      <c r="OTK160" s="83"/>
      <c r="OTL160" s="83"/>
      <c r="OTM160" s="83"/>
      <c r="OTN160" s="83"/>
      <c r="OTO160" s="83"/>
      <c r="OTP160" s="83"/>
      <c r="OTQ160" s="83"/>
      <c r="OTR160" s="83"/>
      <c r="OTS160" s="83"/>
      <c r="OTT160" s="83"/>
      <c r="OTU160" s="83"/>
      <c r="OTV160" s="83"/>
      <c r="OTW160" s="83"/>
      <c r="OTX160" s="83"/>
      <c r="OTY160" s="83"/>
      <c r="OTZ160" s="83"/>
      <c r="OUA160" s="83"/>
      <c r="OUB160" s="83"/>
      <c r="OUC160" s="83"/>
      <c r="OUD160" s="83"/>
      <c r="OUE160" s="83"/>
      <c r="OUF160" s="83"/>
      <c r="OUG160" s="83"/>
      <c r="OUH160" s="83"/>
      <c r="OUI160" s="83"/>
      <c r="OUJ160" s="83"/>
      <c r="OUK160" s="83"/>
      <c r="OUL160" s="83"/>
      <c r="OUM160" s="83"/>
      <c r="OUN160" s="83"/>
      <c r="OUO160" s="83"/>
      <c r="OUP160" s="83"/>
      <c r="OUQ160" s="83"/>
      <c r="OUR160" s="83"/>
      <c r="OUS160" s="83"/>
      <c r="OUT160" s="83"/>
      <c r="OUU160" s="83"/>
      <c r="OUV160" s="83"/>
      <c r="OUW160" s="83"/>
      <c r="OUX160" s="83"/>
      <c r="OUY160" s="83"/>
      <c r="OUZ160" s="83"/>
      <c r="OVA160" s="83"/>
      <c r="OVB160" s="83"/>
      <c r="OVC160" s="83"/>
      <c r="OVD160" s="83"/>
      <c r="OVE160" s="83"/>
      <c r="OVF160" s="83"/>
      <c r="OVG160" s="83"/>
      <c r="OVH160" s="83"/>
      <c r="OVI160" s="83"/>
      <c r="OVJ160" s="83"/>
      <c r="OVK160" s="83"/>
      <c r="OVL160" s="83"/>
      <c r="OVM160" s="83"/>
      <c r="OVN160" s="83"/>
      <c r="OVO160" s="83"/>
      <c r="OVP160" s="83"/>
      <c r="OVQ160" s="83"/>
      <c r="OVR160" s="83"/>
      <c r="OVS160" s="83"/>
      <c r="OVT160" s="83"/>
      <c r="OVU160" s="83"/>
      <c r="OVV160" s="83"/>
      <c r="OVW160" s="83"/>
      <c r="OVX160" s="83"/>
      <c r="OVY160" s="83"/>
      <c r="OVZ160" s="83"/>
      <c r="OWA160" s="83"/>
      <c r="OWB160" s="83"/>
      <c r="OWC160" s="83"/>
      <c r="OWD160" s="83"/>
      <c r="OWE160" s="83"/>
      <c r="OWF160" s="83"/>
      <c r="OWG160" s="83"/>
      <c r="OWH160" s="83"/>
      <c r="OWI160" s="83"/>
      <c r="OWJ160" s="83"/>
      <c r="OWK160" s="83"/>
      <c r="OWL160" s="83"/>
      <c r="OWM160" s="83"/>
      <c r="OWN160" s="83"/>
      <c r="OWO160" s="83"/>
      <c r="OWP160" s="83"/>
      <c r="OWQ160" s="83"/>
      <c r="OWR160" s="83"/>
      <c r="OWS160" s="83"/>
      <c r="OWT160" s="83"/>
      <c r="OWU160" s="83"/>
      <c r="OWV160" s="83"/>
      <c r="OWW160" s="83"/>
      <c r="OWX160" s="83"/>
      <c r="OWY160" s="83"/>
      <c r="OWZ160" s="83"/>
      <c r="OXA160" s="83"/>
      <c r="OXB160" s="83"/>
      <c r="OXC160" s="83"/>
      <c r="OXD160" s="83"/>
      <c r="OXE160" s="83"/>
      <c r="OXF160" s="83"/>
      <c r="OXG160" s="83"/>
      <c r="OXH160" s="83"/>
      <c r="OXI160" s="83"/>
      <c r="OXJ160" s="83"/>
      <c r="OXK160" s="83"/>
      <c r="OXL160" s="83"/>
      <c r="OXM160" s="83"/>
      <c r="OXN160" s="83"/>
      <c r="OXO160" s="83"/>
      <c r="OXP160" s="83"/>
      <c r="OXQ160" s="83"/>
      <c r="OXR160" s="83"/>
      <c r="OXS160" s="83"/>
      <c r="OXT160" s="83"/>
      <c r="OXU160" s="83"/>
      <c r="OXV160" s="83"/>
      <c r="OXW160" s="83"/>
      <c r="OXX160" s="83"/>
      <c r="OXY160" s="83"/>
      <c r="OXZ160" s="83"/>
      <c r="OYA160" s="83"/>
      <c r="OYB160" s="83"/>
      <c r="OYC160" s="83"/>
      <c r="OYD160" s="83"/>
      <c r="OYE160" s="83"/>
      <c r="OYF160" s="83"/>
      <c r="OYG160" s="83"/>
      <c r="OYH160" s="83"/>
      <c r="OYI160" s="83"/>
      <c r="OYJ160" s="83"/>
      <c r="OYK160" s="83"/>
      <c r="OYL160" s="83"/>
      <c r="OYM160" s="83"/>
      <c r="OYN160" s="83"/>
      <c r="OYO160" s="83"/>
      <c r="OYP160" s="83"/>
      <c r="OYQ160" s="83"/>
      <c r="OYR160" s="83"/>
      <c r="OYS160" s="83"/>
      <c r="OYT160" s="83"/>
      <c r="OYU160" s="83"/>
      <c r="OYV160" s="83"/>
      <c r="OYW160" s="83"/>
      <c r="OYX160" s="83"/>
      <c r="OYY160" s="83"/>
      <c r="OYZ160" s="83"/>
      <c r="OZA160" s="83"/>
      <c r="OZB160" s="83"/>
      <c r="OZC160" s="83"/>
      <c r="OZD160" s="83"/>
      <c r="OZE160" s="83"/>
      <c r="OZF160" s="83"/>
      <c r="OZG160" s="83"/>
      <c r="OZH160" s="83"/>
      <c r="OZI160" s="83"/>
      <c r="OZJ160" s="83"/>
      <c r="OZK160" s="83"/>
      <c r="OZL160" s="83"/>
      <c r="OZM160" s="83"/>
      <c r="OZN160" s="83"/>
      <c r="OZO160" s="83"/>
      <c r="OZP160" s="83"/>
      <c r="OZQ160" s="83"/>
      <c r="OZR160" s="83"/>
      <c r="OZS160" s="83"/>
      <c r="OZT160" s="83"/>
      <c r="OZU160" s="83"/>
      <c r="OZV160" s="83"/>
      <c r="OZW160" s="83"/>
      <c r="OZX160" s="83"/>
      <c r="OZY160" s="83"/>
      <c r="OZZ160" s="83"/>
      <c r="PAA160" s="83"/>
      <c r="PAB160" s="83"/>
      <c r="PAC160" s="83"/>
      <c r="PAD160" s="83"/>
      <c r="PAE160" s="83"/>
      <c r="PAF160" s="83"/>
      <c r="PAG160" s="83"/>
      <c r="PAH160" s="83"/>
      <c r="PAI160" s="83"/>
      <c r="PAJ160" s="83"/>
      <c r="PAK160" s="83"/>
      <c r="PAL160" s="83"/>
      <c r="PAM160" s="83"/>
      <c r="PAN160" s="83"/>
      <c r="PAO160" s="83"/>
      <c r="PAP160" s="83"/>
      <c r="PAQ160" s="83"/>
      <c r="PAR160" s="83"/>
      <c r="PAS160" s="83"/>
      <c r="PAT160" s="83"/>
      <c r="PAU160" s="83"/>
      <c r="PAV160" s="83"/>
      <c r="PAW160" s="83"/>
      <c r="PAX160" s="83"/>
      <c r="PAY160" s="83"/>
      <c r="PAZ160" s="83"/>
      <c r="PBA160" s="83"/>
      <c r="PBB160" s="83"/>
      <c r="PBC160" s="83"/>
      <c r="PBD160" s="83"/>
      <c r="PBE160" s="83"/>
      <c r="PBF160" s="83"/>
      <c r="PBG160" s="83"/>
      <c r="PBH160" s="83"/>
      <c r="PBI160" s="83"/>
      <c r="PBJ160" s="83"/>
      <c r="PBK160" s="83"/>
      <c r="PBL160" s="83"/>
      <c r="PBM160" s="83"/>
      <c r="PBN160" s="83"/>
      <c r="PBO160" s="83"/>
      <c r="PBP160" s="83"/>
      <c r="PBQ160" s="83"/>
      <c r="PBR160" s="83"/>
      <c r="PBS160" s="83"/>
      <c r="PBT160" s="83"/>
      <c r="PBU160" s="83"/>
      <c r="PBV160" s="83"/>
      <c r="PBW160" s="83"/>
      <c r="PBX160" s="83"/>
      <c r="PBY160" s="83"/>
      <c r="PBZ160" s="83"/>
      <c r="PCA160" s="83"/>
      <c r="PCB160" s="83"/>
      <c r="PCC160" s="83"/>
      <c r="PCD160" s="83"/>
      <c r="PCE160" s="83"/>
      <c r="PCF160" s="83"/>
      <c r="PCG160" s="83"/>
      <c r="PCH160" s="83"/>
      <c r="PCI160" s="83"/>
      <c r="PCJ160" s="83"/>
      <c r="PCK160" s="83"/>
      <c r="PCL160" s="83"/>
      <c r="PCM160" s="83"/>
      <c r="PCN160" s="83"/>
      <c r="PCO160" s="83"/>
      <c r="PCP160" s="83"/>
      <c r="PCQ160" s="83"/>
      <c r="PCR160" s="83"/>
      <c r="PCS160" s="83"/>
      <c r="PCT160" s="83"/>
      <c r="PCU160" s="83"/>
      <c r="PCV160" s="83"/>
      <c r="PCW160" s="83"/>
      <c r="PCX160" s="83"/>
      <c r="PCY160" s="83"/>
      <c r="PCZ160" s="83"/>
      <c r="PDA160" s="83"/>
      <c r="PDB160" s="83"/>
      <c r="PDC160" s="83"/>
      <c r="PDD160" s="83"/>
      <c r="PDE160" s="83"/>
      <c r="PDF160" s="83"/>
      <c r="PDG160" s="83"/>
      <c r="PDH160" s="83"/>
      <c r="PDI160" s="83"/>
      <c r="PDJ160" s="83"/>
      <c r="PDK160" s="83"/>
      <c r="PDL160" s="83"/>
      <c r="PDM160" s="83"/>
      <c r="PDN160" s="83"/>
      <c r="PDO160" s="83"/>
      <c r="PDP160" s="83"/>
      <c r="PDQ160" s="83"/>
      <c r="PDR160" s="83"/>
      <c r="PDS160" s="83"/>
      <c r="PDT160" s="83"/>
      <c r="PDU160" s="83"/>
      <c r="PDV160" s="83"/>
      <c r="PDW160" s="83"/>
      <c r="PDX160" s="83"/>
      <c r="PDY160" s="83"/>
      <c r="PDZ160" s="83"/>
      <c r="PEA160" s="83"/>
      <c r="PEB160" s="83"/>
      <c r="PEC160" s="83"/>
      <c r="PED160" s="83"/>
      <c r="PEE160" s="83"/>
      <c r="PEF160" s="83"/>
      <c r="PEG160" s="83"/>
      <c r="PEH160" s="83"/>
      <c r="PEI160" s="83"/>
      <c r="PEJ160" s="83"/>
      <c r="PEK160" s="83"/>
      <c r="PEL160" s="83"/>
      <c r="PEM160" s="83"/>
      <c r="PEN160" s="83"/>
      <c r="PEO160" s="83"/>
      <c r="PEP160" s="83"/>
      <c r="PEQ160" s="83"/>
      <c r="PER160" s="83"/>
      <c r="PES160" s="83"/>
      <c r="PET160" s="83"/>
      <c r="PEU160" s="83"/>
      <c r="PEV160" s="83"/>
      <c r="PEW160" s="83"/>
      <c r="PEX160" s="83"/>
      <c r="PEY160" s="83"/>
      <c r="PEZ160" s="83"/>
      <c r="PFA160" s="83"/>
      <c r="PFB160" s="83"/>
      <c r="PFC160" s="83"/>
      <c r="PFD160" s="83"/>
      <c r="PFE160" s="83"/>
      <c r="PFF160" s="83"/>
      <c r="PFG160" s="83"/>
      <c r="PFH160" s="83"/>
      <c r="PFI160" s="83"/>
      <c r="PFJ160" s="83"/>
      <c r="PFK160" s="83"/>
      <c r="PFL160" s="83"/>
      <c r="PFM160" s="83"/>
      <c r="PFN160" s="83"/>
      <c r="PFO160" s="83"/>
      <c r="PFP160" s="83"/>
      <c r="PFQ160" s="83"/>
      <c r="PFR160" s="83"/>
      <c r="PFS160" s="83"/>
      <c r="PFT160" s="83"/>
      <c r="PFU160" s="83"/>
      <c r="PFV160" s="83"/>
      <c r="PFW160" s="83"/>
      <c r="PFX160" s="83"/>
      <c r="PFY160" s="83"/>
      <c r="PFZ160" s="83"/>
      <c r="PGA160" s="83"/>
      <c r="PGB160" s="83"/>
      <c r="PGC160" s="83"/>
      <c r="PGD160" s="83"/>
      <c r="PGE160" s="83"/>
      <c r="PGF160" s="83"/>
      <c r="PGG160" s="83"/>
      <c r="PGH160" s="83"/>
      <c r="PGI160" s="83"/>
      <c r="PGJ160" s="83"/>
      <c r="PGK160" s="83"/>
      <c r="PGL160" s="83"/>
      <c r="PGM160" s="83"/>
      <c r="PGN160" s="83"/>
      <c r="PGO160" s="83"/>
      <c r="PGP160" s="83"/>
      <c r="PGQ160" s="83"/>
      <c r="PGR160" s="83"/>
      <c r="PGS160" s="83"/>
      <c r="PGT160" s="83"/>
      <c r="PGU160" s="83"/>
      <c r="PGV160" s="83"/>
      <c r="PGW160" s="83"/>
      <c r="PGX160" s="83"/>
      <c r="PGY160" s="83"/>
      <c r="PGZ160" s="83"/>
      <c r="PHA160" s="83"/>
      <c r="PHB160" s="83"/>
      <c r="PHC160" s="83"/>
      <c r="PHD160" s="83"/>
      <c r="PHE160" s="83"/>
      <c r="PHF160" s="83"/>
      <c r="PHG160" s="83"/>
      <c r="PHH160" s="83"/>
      <c r="PHI160" s="83"/>
      <c r="PHJ160" s="83"/>
      <c r="PHK160" s="83"/>
      <c r="PHL160" s="83"/>
      <c r="PHM160" s="83"/>
      <c r="PHN160" s="83"/>
      <c r="PHO160" s="83"/>
      <c r="PHP160" s="83"/>
      <c r="PHQ160" s="83"/>
      <c r="PHR160" s="83"/>
      <c r="PHS160" s="83"/>
      <c r="PHT160" s="83"/>
      <c r="PHU160" s="83"/>
      <c r="PHV160" s="83"/>
      <c r="PHW160" s="83"/>
      <c r="PHX160" s="83"/>
      <c r="PHY160" s="83"/>
      <c r="PHZ160" s="83"/>
      <c r="PIA160" s="83"/>
      <c r="PIB160" s="83"/>
      <c r="PIC160" s="83"/>
      <c r="PID160" s="83"/>
      <c r="PIE160" s="83"/>
      <c r="PIF160" s="83"/>
      <c r="PIG160" s="83"/>
      <c r="PIH160" s="83"/>
      <c r="PII160" s="83"/>
      <c r="PIJ160" s="83"/>
      <c r="PIK160" s="83"/>
      <c r="PIL160" s="83"/>
      <c r="PIM160" s="83"/>
      <c r="PIN160" s="83"/>
      <c r="PIO160" s="83"/>
      <c r="PIP160" s="83"/>
      <c r="PIQ160" s="83"/>
      <c r="PIR160" s="83"/>
      <c r="PIS160" s="83"/>
      <c r="PIT160" s="83"/>
      <c r="PIU160" s="83"/>
      <c r="PIV160" s="83"/>
      <c r="PIW160" s="83"/>
      <c r="PIX160" s="83"/>
      <c r="PIY160" s="83"/>
      <c r="PIZ160" s="83"/>
      <c r="PJA160" s="83"/>
      <c r="PJB160" s="83"/>
      <c r="PJC160" s="83"/>
      <c r="PJD160" s="83"/>
      <c r="PJE160" s="83"/>
      <c r="PJF160" s="83"/>
      <c r="PJG160" s="83"/>
      <c r="PJH160" s="83"/>
      <c r="PJI160" s="83"/>
      <c r="PJJ160" s="83"/>
      <c r="PJK160" s="83"/>
      <c r="PJL160" s="83"/>
      <c r="PJM160" s="83"/>
      <c r="PJN160" s="83"/>
      <c r="PJO160" s="83"/>
      <c r="PJP160" s="83"/>
      <c r="PJQ160" s="83"/>
      <c r="PJR160" s="83"/>
      <c r="PJS160" s="83"/>
      <c r="PJT160" s="83"/>
      <c r="PJU160" s="83"/>
      <c r="PJV160" s="83"/>
      <c r="PJW160" s="83"/>
      <c r="PJX160" s="83"/>
      <c r="PJY160" s="83"/>
      <c r="PJZ160" s="83"/>
      <c r="PKA160" s="83"/>
      <c r="PKB160" s="83"/>
      <c r="PKC160" s="83"/>
      <c r="PKD160" s="83"/>
      <c r="PKE160" s="83"/>
      <c r="PKF160" s="83"/>
      <c r="PKG160" s="83"/>
      <c r="PKH160" s="83"/>
      <c r="PKI160" s="83"/>
      <c r="PKJ160" s="83"/>
      <c r="PKK160" s="83"/>
      <c r="PKL160" s="83"/>
      <c r="PKM160" s="83"/>
      <c r="PKN160" s="83"/>
      <c r="PKO160" s="83"/>
      <c r="PKP160" s="83"/>
      <c r="PKQ160" s="83"/>
      <c r="PKR160" s="83"/>
      <c r="PKS160" s="83"/>
      <c r="PKT160" s="83"/>
      <c r="PKU160" s="83"/>
      <c r="PKV160" s="83"/>
      <c r="PKW160" s="83"/>
      <c r="PKX160" s="83"/>
      <c r="PKY160" s="83"/>
      <c r="PKZ160" s="83"/>
      <c r="PLA160" s="83"/>
      <c r="PLB160" s="83"/>
      <c r="PLC160" s="83"/>
      <c r="PLD160" s="83"/>
      <c r="PLE160" s="83"/>
      <c r="PLF160" s="83"/>
      <c r="PLG160" s="83"/>
      <c r="PLH160" s="83"/>
      <c r="PLI160" s="83"/>
      <c r="PLJ160" s="83"/>
      <c r="PLK160" s="83"/>
      <c r="PLL160" s="83"/>
      <c r="PLM160" s="83"/>
      <c r="PLN160" s="83"/>
      <c r="PLO160" s="83"/>
      <c r="PLP160" s="83"/>
      <c r="PLQ160" s="83"/>
      <c r="PLR160" s="83"/>
      <c r="PLS160" s="83"/>
      <c r="PLT160" s="83"/>
      <c r="PLU160" s="83"/>
      <c r="PLV160" s="83"/>
      <c r="PLW160" s="83"/>
      <c r="PLX160" s="83"/>
      <c r="PLY160" s="83"/>
      <c r="PLZ160" s="83"/>
      <c r="PMA160" s="83"/>
      <c r="PMB160" s="83"/>
      <c r="PMC160" s="83"/>
      <c r="PMD160" s="83"/>
      <c r="PME160" s="83"/>
      <c r="PMF160" s="83"/>
      <c r="PMG160" s="83"/>
      <c r="PMH160" s="83"/>
      <c r="PMI160" s="83"/>
      <c r="PMJ160" s="83"/>
      <c r="PMK160" s="83"/>
      <c r="PML160" s="83"/>
      <c r="PMM160" s="83"/>
      <c r="PMN160" s="83"/>
      <c r="PMO160" s="83"/>
      <c r="PMP160" s="83"/>
      <c r="PMQ160" s="83"/>
      <c r="PMR160" s="83"/>
      <c r="PMS160" s="83"/>
      <c r="PMT160" s="83"/>
      <c r="PMU160" s="83"/>
      <c r="PMV160" s="83"/>
      <c r="PMW160" s="83"/>
      <c r="PMX160" s="83"/>
      <c r="PMY160" s="83"/>
      <c r="PMZ160" s="83"/>
      <c r="PNA160" s="83"/>
      <c r="PNB160" s="83"/>
      <c r="PNC160" s="83"/>
      <c r="PND160" s="83"/>
      <c r="PNE160" s="83"/>
      <c r="PNF160" s="83"/>
      <c r="PNG160" s="83"/>
      <c r="PNH160" s="83"/>
      <c r="PNI160" s="83"/>
      <c r="PNJ160" s="83"/>
      <c r="PNK160" s="83"/>
      <c r="PNL160" s="83"/>
      <c r="PNM160" s="83"/>
      <c r="PNN160" s="83"/>
      <c r="PNO160" s="83"/>
      <c r="PNP160" s="83"/>
      <c r="PNQ160" s="83"/>
      <c r="PNR160" s="83"/>
      <c r="PNS160" s="83"/>
      <c r="PNT160" s="83"/>
      <c r="PNU160" s="83"/>
      <c r="PNV160" s="83"/>
      <c r="PNW160" s="83"/>
      <c r="PNX160" s="83"/>
      <c r="PNY160" s="83"/>
      <c r="PNZ160" s="83"/>
      <c r="POA160" s="83"/>
      <c r="POB160" s="83"/>
      <c r="POC160" s="83"/>
      <c r="POD160" s="83"/>
      <c r="POE160" s="83"/>
      <c r="POF160" s="83"/>
      <c r="POG160" s="83"/>
      <c r="POH160" s="83"/>
      <c r="POI160" s="83"/>
      <c r="POJ160" s="83"/>
      <c r="POK160" s="83"/>
      <c r="POL160" s="83"/>
      <c r="POM160" s="83"/>
      <c r="PON160" s="83"/>
      <c r="POO160" s="83"/>
      <c r="POP160" s="83"/>
      <c r="POQ160" s="83"/>
      <c r="POR160" s="83"/>
      <c r="POS160" s="83"/>
      <c r="POT160" s="83"/>
      <c r="POU160" s="83"/>
      <c r="POV160" s="83"/>
      <c r="POW160" s="83"/>
      <c r="POX160" s="83"/>
      <c r="POY160" s="83"/>
      <c r="POZ160" s="83"/>
      <c r="PPA160" s="83"/>
      <c r="PPB160" s="83"/>
      <c r="PPC160" s="83"/>
      <c r="PPD160" s="83"/>
      <c r="PPE160" s="83"/>
      <c r="PPF160" s="83"/>
      <c r="PPG160" s="83"/>
      <c r="PPH160" s="83"/>
      <c r="PPI160" s="83"/>
      <c r="PPJ160" s="83"/>
      <c r="PPK160" s="83"/>
      <c r="PPL160" s="83"/>
      <c r="PPM160" s="83"/>
      <c r="PPN160" s="83"/>
      <c r="PPO160" s="83"/>
      <c r="PPP160" s="83"/>
      <c r="PPQ160" s="83"/>
      <c r="PPR160" s="83"/>
      <c r="PPS160" s="83"/>
      <c r="PPT160" s="83"/>
      <c r="PPU160" s="83"/>
      <c r="PPV160" s="83"/>
      <c r="PPW160" s="83"/>
      <c r="PPX160" s="83"/>
      <c r="PPY160" s="83"/>
      <c r="PPZ160" s="83"/>
      <c r="PQA160" s="83"/>
      <c r="PQB160" s="83"/>
      <c r="PQC160" s="83"/>
      <c r="PQD160" s="83"/>
      <c r="PQE160" s="83"/>
      <c r="PQF160" s="83"/>
      <c r="PQG160" s="83"/>
      <c r="PQH160" s="83"/>
      <c r="PQI160" s="83"/>
      <c r="PQJ160" s="83"/>
      <c r="PQK160" s="83"/>
      <c r="PQL160" s="83"/>
      <c r="PQM160" s="83"/>
      <c r="PQN160" s="83"/>
      <c r="PQO160" s="83"/>
      <c r="PQP160" s="83"/>
      <c r="PQQ160" s="83"/>
      <c r="PQR160" s="83"/>
      <c r="PQS160" s="83"/>
      <c r="PQT160" s="83"/>
      <c r="PQU160" s="83"/>
      <c r="PQV160" s="83"/>
      <c r="PQW160" s="83"/>
      <c r="PQX160" s="83"/>
      <c r="PQY160" s="83"/>
      <c r="PQZ160" s="83"/>
      <c r="PRA160" s="83"/>
      <c r="PRB160" s="83"/>
      <c r="PRC160" s="83"/>
      <c r="PRD160" s="83"/>
      <c r="PRE160" s="83"/>
      <c r="PRF160" s="83"/>
      <c r="PRG160" s="83"/>
      <c r="PRH160" s="83"/>
      <c r="PRI160" s="83"/>
      <c r="PRJ160" s="83"/>
      <c r="PRK160" s="83"/>
      <c r="PRL160" s="83"/>
      <c r="PRM160" s="83"/>
      <c r="PRN160" s="83"/>
      <c r="PRO160" s="83"/>
      <c r="PRP160" s="83"/>
      <c r="PRQ160" s="83"/>
      <c r="PRR160" s="83"/>
      <c r="PRS160" s="83"/>
      <c r="PRT160" s="83"/>
      <c r="PRU160" s="83"/>
      <c r="PRV160" s="83"/>
      <c r="PRW160" s="83"/>
      <c r="PRX160" s="83"/>
      <c r="PRY160" s="83"/>
      <c r="PRZ160" s="83"/>
      <c r="PSA160" s="83"/>
      <c r="PSB160" s="83"/>
      <c r="PSC160" s="83"/>
      <c r="PSD160" s="83"/>
      <c r="PSE160" s="83"/>
      <c r="PSF160" s="83"/>
      <c r="PSG160" s="83"/>
      <c r="PSH160" s="83"/>
      <c r="PSI160" s="83"/>
      <c r="PSJ160" s="83"/>
      <c r="PSK160" s="83"/>
      <c r="PSL160" s="83"/>
      <c r="PSM160" s="83"/>
      <c r="PSN160" s="83"/>
      <c r="PSO160" s="83"/>
      <c r="PSP160" s="83"/>
      <c r="PSQ160" s="83"/>
      <c r="PSR160" s="83"/>
      <c r="PSS160" s="83"/>
      <c r="PST160" s="83"/>
      <c r="PSU160" s="83"/>
      <c r="PSV160" s="83"/>
      <c r="PSW160" s="83"/>
      <c r="PSX160" s="83"/>
      <c r="PSY160" s="83"/>
      <c r="PSZ160" s="83"/>
      <c r="PTA160" s="83"/>
      <c r="PTB160" s="83"/>
      <c r="PTC160" s="83"/>
      <c r="PTD160" s="83"/>
      <c r="PTE160" s="83"/>
      <c r="PTF160" s="83"/>
      <c r="PTG160" s="83"/>
      <c r="PTH160" s="83"/>
      <c r="PTI160" s="83"/>
      <c r="PTJ160" s="83"/>
      <c r="PTK160" s="83"/>
      <c r="PTL160" s="83"/>
      <c r="PTM160" s="83"/>
      <c r="PTN160" s="83"/>
      <c r="PTO160" s="83"/>
      <c r="PTP160" s="83"/>
      <c r="PTQ160" s="83"/>
      <c r="PTR160" s="83"/>
      <c r="PTS160" s="83"/>
      <c r="PTT160" s="83"/>
      <c r="PTU160" s="83"/>
      <c r="PTV160" s="83"/>
      <c r="PTW160" s="83"/>
      <c r="PTX160" s="83"/>
      <c r="PTY160" s="83"/>
      <c r="PTZ160" s="83"/>
      <c r="PUA160" s="83"/>
      <c r="PUB160" s="83"/>
      <c r="PUC160" s="83"/>
      <c r="PUD160" s="83"/>
      <c r="PUE160" s="83"/>
      <c r="PUF160" s="83"/>
      <c r="PUG160" s="83"/>
      <c r="PUH160" s="83"/>
      <c r="PUI160" s="83"/>
      <c r="PUJ160" s="83"/>
      <c r="PUK160" s="83"/>
      <c r="PUL160" s="83"/>
      <c r="PUM160" s="83"/>
      <c r="PUN160" s="83"/>
      <c r="PUO160" s="83"/>
      <c r="PUP160" s="83"/>
      <c r="PUQ160" s="83"/>
      <c r="PUR160" s="83"/>
      <c r="PUS160" s="83"/>
      <c r="PUT160" s="83"/>
      <c r="PUU160" s="83"/>
      <c r="PUV160" s="83"/>
      <c r="PUW160" s="83"/>
      <c r="PUX160" s="83"/>
      <c r="PUY160" s="83"/>
      <c r="PUZ160" s="83"/>
      <c r="PVA160" s="83"/>
      <c r="PVB160" s="83"/>
      <c r="PVC160" s="83"/>
      <c r="PVD160" s="83"/>
      <c r="PVE160" s="83"/>
      <c r="PVF160" s="83"/>
      <c r="PVG160" s="83"/>
      <c r="PVH160" s="83"/>
      <c r="PVI160" s="83"/>
      <c r="PVJ160" s="83"/>
      <c r="PVK160" s="83"/>
      <c r="PVL160" s="83"/>
      <c r="PVM160" s="83"/>
      <c r="PVN160" s="83"/>
      <c r="PVO160" s="83"/>
      <c r="PVP160" s="83"/>
      <c r="PVQ160" s="83"/>
      <c r="PVR160" s="83"/>
      <c r="PVS160" s="83"/>
      <c r="PVT160" s="83"/>
      <c r="PVU160" s="83"/>
      <c r="PVV160" s="83"/>
      <c r="PVW160" s="83"/>
      <c r="PVX160" s="83"/>
      <c r="PVY160" s="83"/>
      <c r="PVZ160" s="83"/>
      <c r="PWA160" s="83"/>
      <c r="PWB160" s="83"/>
      <c r="PWC160" s="83"/>
      <c r="PWD160" s="83"/>
      <c r="PWE160" s="83"/>
      <c r="PWF160" s="83"/>
      <c r="PWG160" s="83"/>
      <c r="PWH160" s="83"/>
      <c r="PWI160" s="83"/>
      <c r="PWJ160" s="83"/>
      <c r="PWK160" s="83"/>
      <c r="PWL160" s="83"/>
      <c r="PWM160" s="83"/>
      <c r="PWN160" s="83"/>
      <c r="PWO160" s="83"/>
      <c r="PWP160" s="83"/>
      <c r="PWQ160" s="83"/>
      <c r="PWR160" s="83"/>
      <c r="PWS160" s="83"/>
      <c r="PWT160" s="83"/>
      <c r="PWU160" s="83"/>
      <c r="PWV160" s="83"/>
      <c r="PWW160" s="83"/>
      <c r="PWX160" s="83"/>
      <c r="PWY160" s="83"/>
      <c r="PWZ160" s="83"/>
      <c r="PXA160" s="83"/>
      <c r="PXB160" s="83"/>
      <c r="PXC160" s="83"/>
      <c r="PXD160" s="83"/>
      <c r="PXE160" s="83"/>
      <c r="PXF160" s="83"/>
      <c r="PXG160" s="83"/>
      <c r="PXH160" s="83"/>
      <c r="PXI160" s="83"/>
      <c r="PXJ160" s="83"/>
      <c r="PXK160" s="83"/>
      <c r="PXL160" s="83"/>
      <c r="PXM160" s="83"/>
      <c r="PXN160" s="83"/>
      <c r="PXO160" s="83"/>
      <c r="PXP160" s="83"/>
      <c r="PXQ160" s="83"/>
      <c r="PXR160" s="83"/>
      <c r="PXS160" s="83"/>
      <c r="PXT160" s="83"/>
      <c r="PXU160" s="83"/>
      <c r="PXV160" s="83"/>
      <c r="PXW160" s="83"/>
      <c r="PXX160" s="83"/>
      <c r="PXY160" s="83"/>
      <c r="PXZ160" s="83"/>
      <c r="PYA160" s="83"/>
      <c r="PYB160" s="83"/>
      <c r="PYC160" s="83"/>
      <c r="PYD160" s="83"/>
      <c r="PYE160" s="83"/>
      <c r="PYF160" s="83"/>
      <c r="PYG160" s="83"/>
      <c r="PYH160" s="83"/>
      <c r="PYI160" s="83"/>
      <c r="PYJ160" s="83"/>
      <c r="PYK160" s="83"/>
      <c r="PYL160" s="83"/>
      <c r="PYM160" s="83"/>
      <c r="PYN160" s="83"/>
      <c r="PYO160" s="83"/>
      <c r="PYP160" s="83"/>
      <c r="PYQ160" s="83"/>
      <c r="PYR160" s="83"/>
      <c r="PYS160" s="83"/>
      <c r="PYT160" s="83"/>
      <c r="PYU160" s="83"/>
      <c r="PYV160" s="83"/>
      <c r="PYW160" s="83"/>
      <c r="PYX160" s="83"/>
      <c r="PYY160" s="83"/>
      <c r="PYZ160" s="83"/>
      <c r="PZA160" s="83"/>
      <c r="PZB160" s="83"/>
      <c r="PZC160" s="83"/>
      <c r="PZD160" s="83"/>
      <c r="PZE160" s="83"/>
      <c r="PZF160" s="83"/>
      <c r="PZG160" s="83"/>
      <c r="PZH160" s="83"/>
      <c r="PZI160" s="83"/>
      <c r="PZJ160" s="83"/>
      <c r="PZK160" s="83"/>
      <c r="PZL160" s="83"/>
      <c r="PZM160" s="83"/>
      <c r="PZN160" s="83"/>
      <c r="PZO160" s="83"/>
      <c r="PZP160" s="83"/>
      <c r="PZQ160" s="83"/>
      <c r="PZR160" s="83"/>
      <c r="PZS160" s="83"/>
      <c r="PZT160" s="83"/>
      <c r="PZU160" s="83"/>
      <c r="PZV160" s="83"/>
      <c r="PZW160" s="83"/>
      <c r="PZX160" s="83"/>
      <c r="PZY160" s="83"/>
      <c r="PZZ160" s="83"/>
      <c r="QAA160" s="83"/>
      <c r="QAB160" s="83"/>
      <c r="QAC160" s="83"/>
      <c r="QAD160" s="83"/>
      <c r="QAE160" s="83"/>
      <c r="QAF160" s="83"/>
      <c r="QAG160" s="83"/>
      <c r="QAH160" s="83"/>
      <c r="QAI160" s="83"/>
      <c r="QAJ160" s="83"/>
      <c r="QAK160" s="83"/>
      <c r="QAL160" s="83"/>
      <c r="QAM160" s="83"/>
      <c r="QAN160" s="83"/>
      <c r="QAO160" s="83"/>
      <c r="QAP160" s="83"/>
      <c r="QAQ160" s="83"/>
      <c r="QAR160" s="83"/>
      <c r="QAS160" s="83"/>
      <c r="QAT160" s="83"/>
      <c r="QAU160" s="83"/>
      <c r="QAV160" s="83"/>
      <c r="QAW160" s="83"/>
      <c r="QAX160" s="83"/>
      <c r="QAY160" s="83"/>
      <c r="QAZ160" s="83"/>
      <c r="QBA160" s="83"/>
      <c r="QBB160" s="83"/>
      <c r="QBC160" s="83"/>
      <c r="QBD160" s="83"/>
      <c r="QBE160" s="83"/>
      <c r="QBF160" s="83"/>
      <c r="QBG160" s="83"/>
      <c r="QBH160" s="83"/>
      <c r="QBI160" s="83"/>
      <c r="QBJ160" s="83"/>
      <c r="QBK160" s="83"/>
      <c r="QBL160" s="83"/>
      <c r="QBM160" s="83"/>
      <c r="QBN160" s="83"/>
      <c r="QBO160" s="83"/>
      <c r="QBP160" s="83"/>
      <c r="QBQ160" s="83"/>
      <c r="QBR160" s="83"/>
      <c r="QBS160" s="83"/>
      <c r="QBT160" s="83"/>
      <c r="QBU160" s="83"/>
      <c r="QBV160" s="83"/>
      <c r="QBW160" s="83"/>
      <c r="QBX160" s="83"/>
      <c r="QBY160" s="83"/>
      <c r="QBZ160" s="83"/>
      <c r="QCA160" s="83"/>
      <c r="QCB160" s="83"/>
      <c r="QCC160" s="83"/>
      <c r="QCD160" s="83"/>
      <c r="QCE160" s="83"/>
      <c r="QCF160" s="83"/>
      <c r="QCG160" s="83"/>
      <c r="QCH160" s="83"/>
      <c r="QCI160" s="83"/>
      <c r="QCJ160" s="83"/>
      <c r="QCK160" s="83"/>
      <c r="QCL160" s="83"/>
      <c r="QCM160" s="83"/>
      <c r="QCN160" s="83"/>
      <c r="QCO160" s="83"/>
      <c r="QCP160" s="83"/>
      <c r="QCQ160" s="83"/>
      <c r="QCR160" s="83"/>
      <c r="QCS160" s="83"/>
      <c r="QCT160" s="83"/>
      <c r="QCU160" s="83"/>
      <c r="QCV160" s="83"/>
      <c r="QCW160" s="83"/>
      <c r="QCX160" s="83"/>
      <c r="QCY160" s="83"/>
      <c r="QCZ160" s="83"/>
      <c r="QDA160" s="83"/>
      <c r="QDB160" s="83"/>
      <c r="QDC160" s="83"/>
      <c r="QDD160" s="83"/>
      <c r="QDE160" s="83"/>
      <c r="QDF160" s="83"/>
      <c r="QDG160" s="83"/>
      <c r="QDH160" s="83"/>
      <c r="QDI160" s="83"/>
      <c r="QDJ160" s="83"/>
      <c r="QDK160" s="83"/>
      <c r="QDL160" s="83"/>
      <c r="QDM160" s="83"/>
      <c r="QDN160" s="83"/>
      <c r="QDO160" s="83"/>
      <c r="QDP160" s="83"/>
      <c r="QDQ160" s="83"/>
      <c r="QDR160" s="83"/>
      <c r="QDS160" s="83"/>
      <c r="QDT160" s="83"/>
      <c r="QDU160" s="83"/>
      <c r="QDV160" s="83"/>
      <c r="QDW160" s="83"/>
      <c r="QDX160" s="83"/>
      <c r="QDY160" s="83"/>
      <c r="QDZ160" s="83"/>
      <c r="QEA160" s="83"/>
      <c r="QEB160" s="83"/>
      <c r="QEC160" s="83"/>
      <c r="QED160" s="83"/>
      <c r="QEE160" s="83"/>
      <c r="QEF160" s="83"/>
      <c r="QEG160" s="83"/>
      <c r="QEH160" s="83"/>
      <c r="QEI160" s="83"/>
      <c r="QEJ160" s="83"/>
      <c r="QEK160" s="83"/>
      <c r="QEL160" s="83"/>
      <c r="QEM160" s="83"/>
      <c r="QEN160" s="83"/>
      <c r="QEO160" s="83"/>
      <c r="QEP160" s="83"/>
      <c r="QEQ160" s="83"/>
      <c r="QER160" s="83"/>
      <c r="QES160" s="83"/>
      <c r="QET160" s="83"/>
      <c r="QEU160" s="83"/>
      <c r="QEV160" s="83"/>
      <c r="QEW160" s="83"/>
      <c r="QEX160" s="83"/>
      <c r="QEY160" s="83"/>
      <c r="QEZ160" s="83"/>
      <c r="QFA160" s="83"/>
      <c r="QFB160" s="83"/>
      <c r="QFC160" s="83"/>
      <c r="QFD160" s="83"/>
      <c r="QFE160" s="83"/>
      <c r="QFF160" s="83"/>
      <c r="QFG160" s="83"/>
      <c r="QFH160" s="83"/>
      <c r="QFI160" s="83"/>
      <c r="QFJ160" s="83"/>
      <c r="QFK160" s="83"/>
      <c r="QFL160" s="83"/>
      <c r="QFM160" s="83"/>
      <c r="QFN160" s="83"/>
      <c r="QFO160" s="83"/>
      <c r="QFP160" s="83"/>
      <c r="QFQ160" s="83"/>
      <c r="QFR160" s="83"/>
      <c r="QFS160" s="83"/>
      <c r="QFT160" s="83"/>
      <c r="QFU160" s="83"/>
      <c r="QFV160" s="83"/>
      <c r="QFW160" s="83"/>
      <c r="QFX160" s="83"/>
      <c r="QFY160" s="83"/>
      <c r="QFZ160" s="83"/>
      <c r="QGA160" s="83"/>
      <c r="QGB160" s="83"/>
      <c r="QGC160" s="83"/>
      <c r="QGD160" s="83"/>
      <c r="QGE160" s="83"/>
      <c r="QGF160" s="83"/>
      <c r="QGG160" s="83"/>
      <c r="QGH160" s="83"/>
      <c r="QGI160" s="83"/>
      <c r="QGJ160" s="83"/>
      <c r="QGK160" s="83"/>
      <c r="QGL160" s="83"/>
      <c r="QGM160" s="83"/>
      <c r="QGN160" s="83"/>
      <c r="QGO160" s="83"/>
      <c r="QGP160" s="83"/>
      <c r="QGQ160" s="83"/>
      <c r="QGR160" s="83"/>
      <c r="QGS160" s="83"/>
      <c r="QGT160" s="83"/>
      <c r="QGU160" s="83"/>
      <c r="QGV160" s="83"/>
      <c r="QGW160" s="83"/>
      <c r="QGX160" s="83"/>
      <c r="QGY160" s="83"/>
      <c r="QGZ160" s="83"/>
      <c r="QHA160" s="83"/>
      <c r="QHB160" s="83"/>
      <c r="QHC160" s="83"/>
      <c r="QHD160" s="83"/>
      <c r="QHE160" s="83"/>
      <c r="QHF160" s="83"/>
      <c r="QHG160" s="83"/>
      <c r="QHH160" s="83"/>
      <c r="QHI160" s="83"/>
      <c r="QHJ160" s="83"/>
      <c r="QHK160" s="83"/>
      <c r="QHL160" s="83"/>
      <c r="QHM160" s="83"/>
      <c r="QHN160" s="83"/>
      <c r="QHO160" s="83"/>
      <c r="QHP160" s="83"/>
      <c r="QHQ160" s="83"/>
      <c r="QHR160" s="83"/>
      <c r="QHS160" s="83"/>
      <c r="QHT160" s="83"/>
      <c r="QHU160" s="83"/>
      <c r="QHV160" s="83"/>
      <c r="QHW160" s="83"/>
      <c r="QHX160" s="83"/>
      <c r="QHY160" s="83"/>
      <c r="QHZ160" s="83"/>
      <c r="QIA160" s="83"/>
      <c r="QIB160" s="83"/>
      <c r="QIC160" s="83"/>
      <c r="QID160" s="83"/>
      <c r="QIE160" s="83"/>
      <c r="QIF160" s="83"/>
      <c r="QIG160" s="83"/>
      <c r="QIH160" s="83"/>
      <c r="QII160" s="83"/>
      <c r="QIJ160" s="83"/>
      <c r="QIK160" s="83"/>
      <c r="QIL160" s="83"/>
      <c r="QIM160" s="83"/>
      <c r="QIN160" s="83"/>
      <c r="QIO160" s="83"/>
      <c r="QIP160" s="83"/>
      <c r="QIQ160" s="83"/>
      <c r="QIR160" s="83"/>
      <c r="QIS160" s="83"/>
      <c r="QIT160" s="83"/>
      <c r="QIU160" s="83"/>
      <c r="QIV160" s="83"/>
      <c r="QIW160" s="83"/>
      <c r="QIX160" s="83"/>
      <c r="QIY160" s="83"/>
      <c r="QIZ160" s="83"/>
      <c r="QJA160" s="83"/>
      <c r="QJB160" s="83"/>
      <c r="QJC160" s="83"/>
      <c r="QJD160" s="83"/>
      <c r="QJE160" s="83"/>
      <c r="QJF160" s="83"/>
      <c r="QJG160" s="83"/>
      <c r="QJH160" s="83"/>
      <c r="QJI160" s="83"/>
      <c r="QJJ160" s="83"/>
      <c r="QJK160" s="83"/>
      <c r="QJL160" s="83"/>
      <c r="QJM160" s="83"/>
      <c r="QJN160" s="83"/>
      <c r="QJO160" s="83"/>
      <c r="QJP160" s="83"/>
      <c r="QJQ160" s="83"/>
      <c r="QJR160" s="83"/>
      <c r="QJS160" s="83"/>
      <c r="QJT160" s="83"/>
      <c r="QJU160" s="83"/>
      <c r="QJV160" s="83"/>
      <c r="QJW160" s="83"/>
      <c r="QJX160" s="83"/>
      <c r="QJY160" s="83"/>
      <c r="QJZ160" s="83"/>
      <c r="QKA160" s="83"/>
      <c r="QKB160" s="83"/>
      <c r="QKC160" s="83"/>
      <c r="QKD160" s="83"/>
      <c r="QKE160" s="83"/>
      <c r="QKF160" s="83"/>
      <c r="QKG160" s="83"/>
      <c r="QKH160" s="83"/>
      <c r="QKI160" s="83"/>
      <c r="QKJ160" s="83"/>
      <c r="QKK160" s="83"/>
      <c r="QKL160" s="83"/>
      <c r="QKM160" s="83"/>
      <c r="QKN160" s="83"/>
      <c r="QKO160" s="83"/>
      <c r="QKP160" s="83"/>
      <c r="QKQ160" s="83"/>
      <c r="QKR160" s="83"/>
      <c r="QKS160" s="83"/>
      <c r="QKT160" s="83"/>
      <c r="QKU160" s="83"/>
      <c r="QKV160" s="83"/>
      <c r="QKW160" s="83"/>
      <c r="QKX160" s="83"/>
      <c r="QKY160" s="83"/>
      <c r="QKZ160" s="83"/>
      <c r="QLA160" s="83"/>
      <c r="QLB160" s="83"/>
      <c r="QLC160" s="83"/>
      <c r="QLD160" s="83"/>
      <c r="QLE160" s="83"/>
      <c r="QLF160" s="83"/>
      <c r="QLG160" s="83"/>
      <c r="QLH160" s="83"/>
      <c r="QLI160" s="83"/>
      <c r="QLJ160" s="83"/>
      <c r="QLK160" s="83"/>
      <c r="QLL160" s="83"/>
      <c r="QLM160" s="83"/>
      <c r="QLN160" s="83"/>
      <c r="QLO160" s="83"/>
      <c r="QLP160" s="83"/>
      <c r="QLQ160" s="83"/>
      <c r="QLR160" s="83"/>
      <c r="QLS160" s="83"/>
      <c r="QLT160" s="83"/>
      <c r="QLU160" s="83"/>
      <c r="QLV160" s="83"/>
      <c r="QLW160" s="83"/>
      <c r="QLX160" s="83"/>
      <c r="QLY160" s="83"/>
      <c r="QLZ160" s="83"/>
      <c r="QMA160" s="83"/>
      <c r="QMB160" s="83"/>
      <c r="QMC160" s="83"/>
      <c r="QMD160" s="83"/>
      <c r="QME160" s="83"/>
      <c r="QMF160" s="83"/>
      <c r="QMG160" s="83"/>
      <c r="QMH160" s="83"/>
      <c r="QMI160" s="83"/>
      <c r="QMJ160" s="83"/>
      <c r="QMK160" s="83"/>
      <c r="QML160" s="83"/>
      <c r="QMM160" s="83"/>
      <c r="QMN160" s="83"/>
      <c r="QMO160" s="83"/>
      <c r="QMP160" s="83"/>
      <c r="QMQ160" s="83"/>
      <c r="QMR160" s="83"/>
      <c r="QMS160" s="83"/>
      <c r="QMT160" s="83"/>
      <c r="QMU160" s="83"/>
      <c r="QMV160" s="83"/>
      <c r="QMW160" s="83"/>
      <c r="QMX160" s="83"/>
      <c r="QMY160" s="83"/>
      <c r="QMZ160" s="83"/>
      <c r="QNA160" s="83"/>
      <c r="QNB160" s="83"/>
      <c r="QNC160" s="83"/>
      <c r="QND160" s="83"/>
      <c r="QNE160" s="83"/>
      <c r="QNF160" s="83"/>
      <c r="QNG160" s="83"/>
      <c r="QNH160" s="83"/>
      <c r="QNI160" s="83"/>
      <c r="QNJ160" s="83"/>
      <c r="QNK160" s="83"/>
      <c r="QNL160" s="83"/>
      <c r="QNM160" s="83"/>
      <c r="QNN160" s="83"/>
      <c r="QNO160" s="83"/>
      <c r="QNP160" s="83"/>
      <c r="QNQ160" s="83"/>
      <c r="QNR160" s="83"/>
      <c r="QNS160" s="83"/>
      <c r="QNT160" s="83"/>
      <c r="QNU160" s="83"/>
      <c r="QNV160" s="83"/>
      <c r="QNW160" s="83"/>
      <c r="QNX160" s="83"/>
      <c r="QNY160" s="83"/>
      <c r="QNZ160" s="83"/>
      <c r="QOA160" s="83"/>
      <c r="QOB160" s="83"/>
      <c r="QOC160" s="83"/>
      <c r="QOD160" s="83"/>
      <c r="QOE160" s="83"/>
      <c r="QOF160" s="83"/>
      <c r="QOG160" s="83"/>
      <c r="QOH160" s="83"/>
      <c r="QOI160" s="83"/>
      <c r="QOJ160" s="83"/>
      <c r="QOK160" s="83"/>
      <c r="QOL160" s="83"/>
      <c r="QOM160" s="83"/>
      <c r="QON160" s="83"/>
      <c r="QOO160" s="83"/>
      <c r="QOP160" s="83"/>
      <c r="QOQ160" s="83"/>
      <c r="QOR160" s="83"/>
      <c r="QOS160" s="83"/>
      <c r="QOT160" s="83"/>
      <c r="QOU160" s="83"/>
      <c r="QOV160" s="83"/>
      <c r="QOW160" s="83"/>
      <c r="QOX160" s="83"/>
      <c r="QOY160" s="83"/>
      <c r="QOZ160" s="83"/>
      <c r="QPA160" s="83"/>
      <c r="QPB160" s="83"/>
      <c r="QPC160" s="83"/>
      <c r="QPD160" s="83"/>
      <c r="QPE160" s="83"/>
      <c r="QPF160" s="83"/>
      <c r="QPG160" s="83"/>
      <c r="QPH160" s="83"/>
      <c r="QPI160" s="83"/>
      <c r="QPJ160" s="83"/>
      <c r="QPK160" s="83"/>
      <c r="QPL160" s="83"/>
      <c r="QPM160" s="83"/>
      <c r="QPN160" s="83"/>
      <c r="QPO160" s="83"/>
      <c r="QPP160" s="83"/>
      <c r="QPQ160" s="83"/>
      <c r="QPR160" s="83"/>
      <c r="QPS160" s="83"/>
      <c r="QPT160" s="83"/>
      <c r="QPU160" s="83"/>
      <c r="QPV160" s="83"/>
      <c r="QPW160" s="83"/>
      <c r="QPX160" s="83"/>
      <c r="QPY160" s="83"/>
      <c r="QPZ160" s="83"/>
      <c r="QQA160" s="83"/>
      <c r="QQB160" s="83"/>
      <c r="QQC160" s="83"/>
      <c r="QQD160" s="83"/>
      <c r="QQE160" s="83"/>
      <c r="QQF160" s="83"/>
      <c r="QQG160" s="83"/>
      <c r="QQH160" s="83"/>
      <c r="QQI160" s="83"/>
      <c r="QQJ160" s="83"/>
      <c r="QQK160" s="83"/>
      <c r="QQL160" s="83"/>
      <c r="QQM160" s="83"/>
      <c r="QQN160" s="83"/>
      <c r="QQO160" s="83"/>
      <c r="QQP160" s="83"/>
      <c r="QQQ160" s="83"/>
      <c r="QQR160" s="83"/>
      <c r="QQS160" s="83"/>
      <c r="QQT160" s="83"/>
      <c r="QQU160" s="83"/>
      <c r="QQV160" s="83"/>
      <c r="QQW160" s="83"/>
      <c r="QQX160" s="83"/>
      <c r="QQY160" s="83"/>
      <c r="QQZ160" s="83"/>
      <c r="QRA160" s="83"/>
      <c r="QRB160" s="83"/>
      <c r="QRC160" s="83"/>
      <c r="QRD160" s="83"/>
      <c r="QRE160" s="83"/>
      <c r="QRF160" s="83"/>
      <c r="QRG160" s="83"/>
      <c r="QRH160" s="83"/>
      <c r="QRI160" s="83"/>
      <c r="QRJ160" s="83"/>
      <c r="QRK160" s="83"/>
      <c r="QRL160" s="83"/>
      <c r="QRM160" s="83"/>
      <c r="QRN160" s="83"/>
      <c r="QRO160" s="83"/>
      <c r="QRP160" s="83"/>
      <c r="QRQ160" s="83"/>
      <c r="QRR160" s="83"/>
      <c r="QRS160" s="83"/>
      <c r="QRT160" s="83"/>
      <c r="QRU160" s="83"/>
      <c r="QRV160" s="83"/>
      <c r="QRW160" s="83"/>
      <c r="QRX160" s="83"/>
      <c r="QRY160" s="83"/>
      <c r="QRZ160" s="83"/>
      <c r="QSA160" s="83"/>
      <c r="QSB160" s="83"/>
      <c r="QSC160" s="83"/>
      <c r="QSD160" s="83"/>
      <c r="QSE160" s="83"/>
      <c r="QSF160" s="83"/>
      <c r="QSG160" s="83"/>
      <c r="QSH160" s="83"/>
      <c r="QSI160" s="83"/>
      <c r="QSJ160" s="83"/>
      <c r="QSK160" s="83"/>
      <c r="QSL160" s="83"/>
      <c r="QSM160" s="83"/>
      <c r="QSN160" s="83"/>
      <c r="QSO160" s="83"/>
      <c r="QSP160" s="83"/>
      <c r="QSQ160" s="83"/>
      <c r="QSR160" s="83"/>
      <c r="QSS160" s="83"/>
      <c r="QST160" s="83"/>
      <c r="QSU160" s="83"/>
      <c r="QSV160" s="83"/>
      <c r="QSW160" s="83"/>
      <c r="QSX160" s="83"/>
      <c r="QSY160" s="83"/>
      <c r="QSZ160" s="83"/>
      <c r="QTA160" s="83"/>
      <c r="QTB160" s="83"/>
      <c r="QTC160" s="83"/>
      <c r="QTD160" s="83"/>
      <c r="QTE160" s="83"/>
      <c r="QTF160" s="83"/>
      <c r="QTG160" s="83"/>
      <c r="QTH160" s="83"/>
      <c r="QTI160" s="83"/>
      <c r="QTJ160" s="83"/>
      <c r="QTK160" s="83"/>
      <c r="QTL160" s="83"/>
      <c r="QTM160" s="83"/>
      <c r="QTN160" s="83"/>
      <c r="QTO160" s="83"/>
      <c r="QTP160" s="83"/>
      <c r="QTQ160" s="83"/>
      <c r="QTR160" s="83"/>
      <c r="QTS160" s="83"/>
      <c r="QTT160" s="83"/>
      <c r="QTU160" s="83"/>
      <c r="QTV160" s="83"/>
      <c r="QTW160" s="83"/>
      <c r="QTX160" s="83"/>
      <c r="QTY160" s="83"/>
      <c r="QTZ160" s="83"/>
      <c r="QUA160" s="83"/>
      <c r="QUB160" s="83"/>
      <c r="QUC160" s="83"/>
      <c r="QUD160" s="83"/>
      <c r="QUE160" s="83"/>
      <c r="QUF160" s="83"/>
      <c r="QUG160" s="83"/>
      <c r="QUH160" s="83"/>
      <c r="QUI160" s="83"/>
      <c r="QUJ160" s="83"/>
      <c r="QUK160" s="83"/>
      <c r="QUL160" s="83"/>
      <c r="QUM160" s="83"/>
      <c r="QUN160" s="83"/>
      <c r="QUO160" s="83"/>
      <c r="QUP160" s="83"/>
      <c r="QUQ160" s="83"/>
      <c r="QUR160" s="83"/>
      <c r="QUS160" s="83"/>
      <c r="QUT160" s="83"/>
      <c r="QUU160" s="83"/>
      <c r="QUV160" s="83"/>
      <c r="QUW160" s="83"/>
      <c r="QUX160" s="83"/>
      <c r="QUY160" s="83"/>
      <c r="QUZ160" s="83"/>
      <c r="QVA160" s="83"/>
      <c r="QVB160" s="83"/>
      <c r="QVC160" s="83"/>
      <c r="QVD160" s="83"/>
      <c r="QVE160" s="83"/>
      <c r="QVF160" s="83"/>
      <c r="QVG160" s="83"/>
      <c r="QVH160" s="83"/>
      <c r="QVI160" s="83"/>
      <c r="QVJ160" s="83"/>
      <c r="QVK160" s="83"/>
      <c r="QVL160" s="83"/>
      <c r="QVM160" s="83"/>
      <c r="QVN160" s="83"/>
      <c r="QVO160" s="83"/>
      <c r="QVP160" s="83"/>
      <c r="QVQ160" s="83"/>
      <c r="QVR160" s="83"/>
      <c r="QVS160" s="83"/>
      <c r="QVT160" s="83"/>
      <c r="QVU160" s="83"/>
      <c r="QVV160" s="83"/>
      <c r="QVW160" s="83"/>
      <c r="QVX160" s="83"/>
      <c r="QVY160" s="83"/>
      <c r="QVZ160" s="83"/>
      <c r="QWA160" s="83"/>
      <c r="QWB160" s="83"/>
      <c r="QWC160" s="83"/>
      <c r="QWD160" s="83"/>
      <c r="QWE160" s="83"/>
      <c r="QWF160" s="83"/>
      <c r="QWG160" s="83"/>
      <c r="QWH160" s="83"/>
      <c r="QWI160" s="83"/>
      <c r="QWJ160" s="83"/>
      <c r="QWK160" s="83"/>
      <c r="QWL160" s="83"/>
      <c r="QWM160" s="83"/>
      <c r="QWN160" s="83"/>
      <c r="QWO160" s="83"/>
      <c r="QWP160" s="83"/>
      <c r="QWQ160" s="83"/>
      <c r="QWR160" s="83"/>
      <c r="QWS160" s="83"/>
      <c r="QWT160" s="83"/>
      <c r="QWU160" s="83"/>
      <c r="QWV160" s="83"/>
      <c r="QWW160" s="83"/>
      <c r="QWX160" s="83"/>
      <c r="QWY160" s="83"/>
      <c r="QWZ160" s="83"/>
      <c r="QXA160" s="83"/>
      <c r="QXB160" s="83"/>
      <c r="QXC160" s="83"/>
      <c r="QXD160" s="83"/>
      <c r="QXE160" s="83"/>
      <c r="QXF160" s="83"/>
      <c r="QXG160" s="83"/>
      <c r="QXH160" s="83"/>
      <c r="QXI160" s="83"/>
      <c r="QXJ160" s="83"/>
      <c r="QXK160" s="83"/>
      <c r="QXL160" s="83"/>
      <c r="QXM160" s="83"/>
      <c r="QXN160" s="83"/>
      <c r="QXO160" s="83"/>
      <c r="QXP160" s="83"/>
      <c r="QXQ160" s="83"/>
      <c r="QXR160" s="83"/>
      <c r="QXS160" s="83"/>
      <c r="QXT160" s="83"/>
      <c r="QXU160" s="83"/>
      <c r="QXV160" s="83"/>
      <c r="QXW160" s="83"/>
      <c r="QXX160" s="83"/>
      <c r="QXY160" s="83"/>
      <c r="QXZ160" s="83"/>
      <c r="QYA160" s="83"/>
      <c r="QYB160" s="83"/>
      <c r="QYC160" s="83"/>
      <c r="QYD160" s="83"/>
      <c r="QYE160" s="83"/>
      <c r="QYF160" s="83"/>
      <c r="QYG160" s="83"/>
      <c r="QYH160" s="83"/>
      <c r="QYI160" s="83"/>
      <c r="QYJ160" s="83"/>
      <c r="QYK160" s="83"/>
      <c r="QYL160" s="83"/>
      <c r="QYM160" s="83"/>
      <c r="QYN160" s="83"/>
      <c r="QYO160" s="83"/>
      <c r="QYP160" s="83"/>
      <c r="QYQ160" s="83"/>
      <c r="QYR160" s="83"/>
      <c r="QYS160" s="83"/>
      <c r="QYT160" s="83"/>
      <c r="QYU160" s="83"/>
      <c r="QYV160" s="83"/>
      <c r="QYW160" s="83"/>
      <c r="QYX160" s="83"/>
      <c r="QYY160" s="83"/>
      <c r="QYZ160" s="83"/>
      <c r="QZA160" s="83"/>
      <c r="QZB160" s="83"/>
      <c r="QZC160" s="83"/>
      <c r="QZD160" s="83"/>
      <c r="QZE160" s="83"/>
      <c r="QZF160" s="83"/>
      <c r="QZG160" s="83"/>
      <c r="QZH160" s="83"/>
      <c r="QZI160" s="83"/>
      <c r="QZJ160" s="83"/>
      <c r="QZK160" s="83"/>
      <c r="QZL160" s="83"/>
      <c r="QZM160" s="83"/>
      <c r="QZN160" s="83"/>
      <c r="QZO160" s="83"/>
      <c r="QZP160" s="83"/>
      <c r="QZQ160" s="83"/>
      <c r="QZR160" s="83"/>
      <c r="QZS160" s="83"/>
      <c r="QZT160" s="83"/>
      <c r="QZU160" s="83"/>
      <c r="QZV160" s="83"/>
      <c r="QZW160" s="83"/>
      <c r="QZX160" s="83"/>
      <c r="QZY160" s="83"/>
      <c r="QZZ160" s="83"/>
      <c r="RAA160" s="83"/>
      <c r="RAB160" s="83"/>
      <c r="RAC160" s="83"/>
      <c r="RAD160" s="83"/>
      <c r="RAE160" s="83"/>
      <c r="RAF160" s="83"/>
      <c r="RAG160" s="83"/>
      <c r="RAH160" s="83"/>
      <c r="RAI160" s="83"/>
      <c r="RAJ160" s="83"/>
      <c r="RAK160" s="83"/>
      <c r="RAL160" s="83"/>
      <c r="RAM160" s="83"/>
      <c r="RAN160" s="83"/>
      <c r="RAO160" s="83"/>
      <c r="RAP160" s="83"/>
      <c r="RAQ160" s="83"/>
      <c r="RAR160" s="83"/>
      <c r="RAS160" s="83"/>
      <c r="RAT160" s="83"/>
      <c r="RAU160" s="83"/>
      <c r="RAV160" s="83"/>
      <c r="RAW160" s="83"/>
      <c r="RAX160" s="83"/>
      <c r="RAY160" s="83"/>
      <c r="RAZ160" s="83"/>
      <c r="RBA160" s="83"/>
      <c r="RBB160" s="83"/>
      <c r="RBC160" s="83"/>
      <c r="RBD160" s="83"/>
      <c r="RBE160" s="83"/>
      <c r="RBF160" s="83"/>
      <c r="RBG160" s="83"/>
      <c r="RBH160" s="83"/>
      <c r="RBI160" s="83"/>
      <c r="RBJ160" s="83"/>
      <c r="RBK160" s="83"/>
      <c r="RBL160" s="83"/>
      <c r="RBM160" s="83"/>
      <c r="RBN160" s="83"/>
      <c r="RBO160" s="83"/>
      <c r="RBP160" s="83"/>
      <c r="RBQ160" s="83"/>
      <c r="RBR160" s="83"/>
      <c r="RBS160" s="83"/>
      <c r="RBT160" s="83"/>
      <c r="RBU160" s="83"/>
      <c r="RBV160" s="83"/>
      <c r="RBW160" s="83"/>
      <c r="RBX160" s="83"/>
      <c r="RBY160" s="83"/>
      <c r="RBZ160" s="83"/>
      <c r="RCA160" s="83"/>
      <c r="RCB160" s="83"/>
      <c r="RCC160" s="83"/>
      <c r="RCD160" s="83"/>
      <c r="RCE160" s="83"/>
      <c r="RCF160" s="83"/>
      <c r="RCG160" s="83"/>
      <c r="RCH160" s="83"/>
      <c r="RCI160" s="83"/>
      <c r="RCJ160" s="83"/>
      <c r="RCK160" s="83"/>
      <c r="RCL160" s="83"/>
      <c r="RCM160" s="83"/>
      <c r="RCN160" s="83"/>
      <c r="RCO160" s="83"/>
      <c r="RCP160" s="83"/>
      <c r="RCQ160" s="83"/>
      <c r="RCR160" s="83"/>
      <c r="RCS160" s="83"/>
      <c r="RCT160" s="83"/>
      <c r="RCU160" s="83"/>
      <c r="RCV160" s="83"/>
      <c r="RCW160" s="83"/>
      <c r="RCX160" s="83"/>
      <c r="RCY160" s="83"/>
      <c r="RCZ160" s="83"/>
      <c r="RDA160" s="83"/>
      <c r="RDB160" s="83"/>
      <c r="RDC160" s="83"/>
      <c r="RDD160" s="83"/>
      <c r="RDE160" s="83"/>
      <c r="RDF160" s="83"/>
      <c r="RDG160" s="83"/>
      <c r="RDH160" s="83"/>
      <c r="RDI160" s="83"/>
      <c r="RDJ160" s="83"/>
      <c r="RDK160" s="83"/>
      <c r="RDL160" s="83"/>
      <c r="RDM160" s="83"/>
      <c r="RDN160" s="83"/>
      <c r="RDO160" s="83"/>
      <c r="RDP160" s="83"/>
      <c r="RDQ160" s="83"/>
      <c r="RDR160" s="83"/>
      <c r="RDS160" s="83"/>
      <c r="RDT160" s="83"/>
      <c r="RDU160" s="83"/>
      <c r="RDV160" s="83"/>
      <c r="RDW160" s="83"/>
      <c r="RDX160" s="83"/>
      <c r="RDY160" s="83"/>
      <c r="RDZ160" s="83"/>
      <c r="REA160" s="83"/>
      <c r="REB160" s="83"/>
      <c r="REC160" s="83"/>
      <c r="RED160" s="83"/>
      <c r="REE160" s="83"/>
      <c r="REF160" s="83"/>
      <c r="REG160" s="83"/>
      <c r="REH160" s="83"/>
      <c r="REI160" s="83"/>
      <c r="REJ160" s="83"/>
      <c r="REK160" s="83"/>
      <c r="REL160" s="83"/>
      <c r="REM160" s="83"/>
      <c r="REN160" s="83"/>
      <c r="REO160" s="83"/>
      <c r="REP160" s="83"/>
      <c r="REQ160" s="83"/>
      <c r="RER160" s="83"/>
      <c r="RES160" s="83"/>
      <c r="RET160" s="83"/>
      <c r="REU160" s="83"/>
      <c r="REV160" s="83"/>
      <c r="REW160" s="83"/>
      <c r="REX160" s="83"/>
      <c r="REY160" s="83"/>
      <c r="REZ160" s="83"/>
      <c r="RFA160" s="83"/>
      <c r="RFB160" s="83"/>
      <c r="RFC160" s="83"/>
      <c r="RFD160" s="83"/>
      <c r="RFE160" s="83"/>
      <c r="RFF160" s="83"/>
      <c r="RFG160" s="83"/>
      <c r="RFH160" s="83"/>
      <c r="RFI160" s="83"/>
      <c r="RFJ160" s="83"/>
      <c r="RFK160" s="83"/>
      <c r="RFL160" s="83"/>
      <c r="RFM160" s="83"/>
      <c r="RFN160" s="83"/>
      <c r="RFO160" s="83"/>
      <c r="RFP160" s="83"/>
      <c r="RFQ160" s="83"/>
      <c r="RFR160" s="83"/>
      <c r="RFS160" s="83"/>
      <c r="RFT160" s="83"/>
      <c r="RFU160" s="83"/>
      <c r="RFV160" s="83"/>
      <c r="RFW160" s="83"/>
      <c r="RFX160" s="83"/>
      <c r="RFY160" s="83"/>
      <c r="RFZ160" s="83"/>
      <c r="RGA160" s="83"/>
      <c r="RGB160" s="83"/>
      <c r="RGC160" s="83"/>
      <c r="RGD160" s="83"/>
      <c r="RGE160" s="83"/>
      <c r="RGF160" s="83"/>
      <c r="RGG160" s="83"/>
      <c r="RGH160" s="83"/>
      <c r="RGI160" s="83"/>
      <c r="RGJ160" s="83"/>
      <c r="RGK160" s="83"/>
      <c r="RGL160" s="83"/>
      <c r="RGM160" s="83"/>
      <c r="RGN160" s="83"/>
      <c r="RGO160" s="83"/>
      <c r="RGP160" s="83"/>
      <c r="RGQ160" s="83"/>
      <c r="RGR160" s="83"/>
      <c r="RGS160" s="83"/>
      <c r="RGT160" s="83"/>
      <c r="RGU160" s="83"/>
      <c r="RGV160" s="83"/>
      <c r="RGW160" s="83"/>
      <c r="RGX160" s="83"/>
      <c r="RGY160" s="83"/>
      <c r="RGZ160" s="83"/>
      <c r="RHA160" s="83"/>
      <c r="RHB160" s="83"/>
      <c r="RHC160" s="83"/>
      <c r="RHD160" s="83"/>
      <c r="RHE160" s="83"/>
      <c r="RHF160" s="83"/>
      <c r="RHG160" s="83"/>
      <c r="RHH160" s="83"/>
      <c r="RHI160" s="83"/>
      <c r="RHJ160" s="83"/>
      <c r="RHK160" s="83"/>
      <c r="RHL160" s="83"/>
      <c r="RHM160" s="83"/>
      <c r="RHN160" s="83"/>
      <c r="RHO160" s="83"/>
      <c r="RHP160" s="83"/>
      <c r="RHQ160" s="83"/>
      <c r="RHR160" s="83"/>
      <c r="RHS160" s="83"/>
      <c r="RHT160" s="83"/>
      <c r="RHU160" s="83"/>
      <c r="RHV160" s="83"/>
      <c r="RHW160" s="83"/>
      <c r="RHX160" s="83"/>
      <c r="RHY160" s="83"/>
      <c r="RHZ160" s="83"/>
      <c r="RIA160" s="83"/>
      <c r="RIB160" s="83"/>
      <c r="RIC160" s="83"/>
      <c r="RID160" s="83"/>
      <c r="RIE160" s="83"/>
      <c r="RIF160" s="83"/>
      <c r="RIG160" s="83"/>
      <c r="RIH160" s="83"/>
      <c r="RII160" s="83"/>
      <c r="RIJ160" s="83"/>
      <c r="RIK160" s="83"/>
      <c r="RIL160" s="83"/>
      <c r="RIM160" s="83"/>
      <c r="RIN160" s="83"/>
      <c r="RIO160" s="83"/>
      <c r="RIP160" s="83"/>
      <c r="RIQ160" s="83"/>
      <c r="RIR160" s="83"/>
      <c r="RIS160" s="83"/>
      <c r="RIT160" s="83"/>
      <c r="RIU160" s="83"/>
      <c r="RIV160" s="83"/>
      <c r="RIW160" s="83"/>
      <c r="RIX160" s="83"/>
      <c r="RIY160" s="83"/>
      <c r="RIZ160" s="83"/>
      <c r="RJA160" s="83"/>
      <c r="RJB160" s="83"/>
      <c r="RJC160" s="83"/>
      <c r="RJD160" s="83"/>
      <c r="RJE160" s="83"/>
      <c r="RJF160" s="83"/>
      <c r="RJG160" s="83"/>
      <c r="RJH160" s="83"/>
      <c r="RJI160" s="83"/>
      <c r="RJJ160" s="83"/>
      <c r="RJK160" s="83"/>
      <c r="RJL160" s="83"/>
      <c r="RJM160" s="83"/>
      <c r="RJN160" s="83"/>
      <c r="RJO160" s="83"/>
      <c r="RJP160" s="83"/>
      <c r="RJQ160" s="83"/>
      <c r="RJR160" s="83"/>
      <c r="RJS160" s="83"/>
      <c r="RJT160" s="83"/>
      <c r="RJU160" s="83"/>
      <c r="RJV160" s="83"/>
      <c r="RJW160" s="83"/>
      <c r="RJX160" s="83"/>
      <c r="RJY160" s="83"/>
      <c r="RJZ160" s="83"/>
      <c r="RKA160" s="83"/>
      <c r="RKB160" s="83"/>
      <c r="RKC160" s="83"/>
      <c r="RKD160" s="83"/>
      <c r="RKE160" s="83"/>
      <c r="RKF160" s="83"/>
      <c r="RKG160" s="83"/>
      <c r="RKH160" s="83"/>
      <c r="RKI160" s="83"/>
      <c r="RKJ160" s="83"/>
      <c r="RKK160" s="83"/>
      <c r="RKL160" s="83"/>
      <c r="RKM160" s="83"/>
      <c r="RKN160" s="83"/>
      <c r="RKO160" s="83"/>
      <c r="RKP160" s="83"/>
      <c r="RKQ160" s="83"/>
      <c r="RKR160" s="83"/>
      <c r="RKS160" s="83"/>
      <c r="RKT160" s="83"/>
      <c r="RKU160" s="83"/>
      <c r="RKV160" s="83"/>
      <c r="RKW160" s="83"/>
      <c r="RKX160" s="83"/>
      <c r="RKY160" s="83"/>
      <c r="RKZ160" s="83"/>
      <c r="RLA160" s="83"/>
      <c r="RLB160" s="83"/>
      <c r="RLC160" s="83"/>
      <c r="RLD160" s="83"/>
      <c r="RLE160" s="83"/>
      <c r="RLF160" s="83"/>
      <c r="RLG160" s="83"/>
      <c r="RLH160" s="83"/>
      <c r="RLI160" s="83"/>
      <c r="RLJ160" s="83"/>
      <c r="RLK160" s="83"/>
      <c r="RLL160" s="83"/>
      <c r="RLM160" s="83"/>
      <c r="RLN160" s="83"/>
      <c r="RLO160" s="83"/>
      <c r="RLP160" s="83"/>
      <c r="RLQ160" s="83"/>
      <c r="RLR160" s="83"/>
      <c r="RLS160" s="83"/>
      <c r="RLT160" s="83"/>
      <c r="RLU160" s="83"/>
      <c r="RLV160" s="83"/>
      <c r="RLW160" s="83"/>
      <c r="RLX160" s="83"/>
      <c r="RLY160" s="83"/>
      <c r="RLZ160" s="83"/>
      <c r="RMA160" s="83"/>
      <c r="RMB160" s="83"/>
      <c r="RMC160" s="83"/>
      <c r="RMD160" s="83"/>
      <c r="RME160" s="83"/>
      <c r="RMF160" s="83"/>
      <c r="RMG160" s="83"/>
      <c r="RMH160" s="83"/>
      <c r="RMI160" s="83"/>
      <c r="RMJ160" s="83"/>
      <c r="RMK160" s="83"/>
      <c r="RML160" s="83"/>
      <c r="RMM160" s="83"/>
      <c r="RMN160" s="83"/>
      <c r="RMO160" s="83"/>
      <c r="RMP160" s="83"/>
      <c r="RMQ160" s="83"/>
      <c r="RMR160" s="83"/>
      <c r="RMS160" s="83"/>
      <c r="RMT160" s="83"/>
      <c r="RMU160" s="83"/>
      <c r="RMV160" s="83"/>
      <c r="RMW160" s="83"/>
      <c r="RMX160" s="83"/>
      <c r="RMY160" s="83"/>
      <c r="RMZ160" s="83"/>
      <c r="RNA160" s="83"/>
      <c r="RNB160" s="83"/>
      <c r="RNC160" s="83"/>
      <c r="RND160" s="83"/>
      <c r="RNE160" s="83"/>
      <c r="RNF160" s="83"/>
      <c r="RNG160" s="83"/>
      <c r="RNH160" s="83"/>
      <c r="RNI160" s="83"/>
      <c r="RNJ160" s="83"/>
      <c r="RNK160" s="83"/>
      <c r="RNL160" s="83"/>
      <c r="RNM160" s="83"/>
      <c r="RNN160" s="83"/>
      <c r="RNO160" s="83"/>
      <c r="RNP160" s="83"/>
      <c r="RNQ160" s="83"/>
      <c r="RNR160" s="83"/>
      <c r="RNS160" s="83"/>
      <c r="RNT160" s="83"/>
      <c r="RNU160" s="83"/>
      <c r="RNV160" s="83"/>
      <c r="RNW160" s="83"/>
      <c r="RNX160" s="83"/>
      <c r="RNY160" s="83"/>
      <c r="RNZ160" s="83"/>
      <c r="ROA160" s="83"/>
      <c r="ROB160" s="83"/>
      <c r="ROC160" s="83"/>
      <c r="ROD160" s="83"/>
      <c r="ROE160" s="83"/>
      <c r="ROF160" s="83"/>
      <c r="ROG160" s="83"/>
      <c r="ROH160" s="83"/>
      <c r="ROI160" s="83"/>
      <c r="ROJ160" s="83"/>
      <c r="ROK160" s="83"/>
      <c r="ROL160" s="83"/>
      <c r="ROM160" s="83"/>
      <c r="RON160" s="83"/>
      <c r="ROO160" s="83"/>
      <c r="ROP160" s="83"/>
      <c r="ROQ160" s="83"/>
      <c r="ROR160" s="83"/>
      <c r="ROS160" s="83"/>
      <c r="ROT160" s="83"/>
      <c r="ROU160" s="83"/>
      <c r="ROV160" s="83"/>
      <c r="ROW160" s="83"/>
      <c r="ROX160" s="83"/>
      <c r="ROY160" s="83"/>
      <c r="ROZ160" s="83"/>
      <c r="RPA160" s="83"/>
      <c r="RPB160" s="83"/>
      <c r="RPC160" s="83"/>
      <c r="RPD160" s="83"/>
      <c r="RPE160" s="83"/>
      <c r="RPF160" s="83"/>
      <c r="RPG160" s="83"/>
      <c r="RPH160" s="83"/>
      <c r="RPI160" s="83"/>
      <c r="RPJ160" s="83"/>
      <c r="RPK160" s="83"/>
      <c r="RPL160" s="83"/>
      <c r="RPM160" s="83"/>
      <c r="RPN160" s="83"/>
      <c r="RPO160" s="83"/>
      <c r="RPP160" s="83"/>
      <c r="RPQ160" s="83"/>
      <c r="RPR160" s="83"/>
      <c r="RPS160" s="83"/>
      <c r="RPT160" s="83"/>
      <c r="RPU160" s="83"/>
      <c r="RPV160" s="83"/>
      <c r="RPW160" s="83"/>
      <c r="RPX160" s="83"/>
      <c r="RPY160" s="83"/>
      <c r="RPZ160" s="83"/>
      <c r="RQA160" s="83"/>
      <c r="RQB160" s="83"/>
      <c r="RQC160" s="83"/>
      <c r="RQD160" s="83"/>
      <c r="RQE160" s="83"/>
      <c r="RQF160" s="83"/>
      <c r="RQG160" s="83"/>
      <c r="RQH160" s="83"/>
      <c r="RQI160" s="83"/>
      <c r="RQJ160" s="83"/>
      <c r="RQK160" s="83"/>
      <c r="RQL160" s="83"/>
      <c r="RQM160" s="83"/>
      <c r="RQN160" s="83"/>
      <c r="RQO160" s="83"/>
      <c r="RQP160" s="83"/>
      <c r="RQQ160" s="83"/>
      <c r="RQR160" s="83"/>
      <c r="RQS160" s="83"/>
      <c r="RQT160" s="83"/>
      <c r="RQU160" s="83"/>
      <c r="RQV160" s="83"/>
      <c r="RQW160" s="83"/>
      <c r="RQX160" s="83"/>
      <c r="RQY160" s="83"/>
      <c r="RQZ160" s="83"/>
      <c r="RRA160" s="83"/>
      <c r="RRB160" s="83"/>
      <c r="RRC160" s="83"/>
      <c r="RRD160" s="83"/>
      <c r="RRE160" s="83"/>
      <c r="RRF160" s="83"/>
      <c r="RRG160" s="83"/>
      <c r="RRH160" s="83"/>
      <c r="RRI160" s="83"/>
      <c r="RRJ160" s="83"/>
      <c r="RRK160" s="83"/>
      <c r="RRL160" s="83"/>
      <c r="RRM160" s="83"/>
      <c r="RRN160" s="83"/>
      <c r="RRO160" s="83"/>
      <c r="RRP160" s="83"/>
      <c r="RRQ160" s="83"/>
      <c r="RRR160" s="83"/>
      <c r="RRS160" s="83"/>
      <c r="RRT160" s="83"/>
      <c r="RRU160" s="83"/>
      <c r="RRV160" s="83"/>
      <c r="RRW160" s="83"/>
      <c r="RRX160" s="83"/>
      <c r="RRY160" s="83"/>
      <c r="RRZ160" s="83"/>
      <c r="RSA160" s="83"/>
      <c r="RSB160" s="83"/>
      <c r="RSC160" s="83"/>
      <c r="RSD160" s="83"/>
      <c r="RSE160" s="83"/>
      <c r="RSF160" s="83"/>
      <c r="RSG160" s="83"/>
      <c r="RSH160" s="83"/>
      <c r="RSI160" s="83"/>
      <c r="RSJ160" s="83"/>
      <c r="RSK160" s="83"/>
      <c r="RSL160" s="83"/>
      <c r="RSM160" s="83"/>
      <c r="RSN160" s="83"/>
      <c r="RSO160" s="83"/>
      <c r="RSP160" s="83"/>
      <c r="RSQ160" s="83"/>
      <c r="RSR160" s="83"/>
      <c r="RSS160" s="83"/>
      <c r="RST160" s="83"/>
      <c r="RSU160" s="83"/>
      <c r="RSV160" s="83"/>
      <c r="RSW160" s="83"/>
      <c r="RSX160" s="83"/>
      <c r="RSY160" s="83"/>
      <c r="RSZ160" s="83"/>
      <c r="RTA160" s="83"/>
      <c r="RTB160" s="83"/>
      <c r="RTC160" s="83"/>
      <c r="RTD160" s="83"/>
      <c r="RTE160" s="83"/>
      <c r="RTF160" s="83"/>
      <c r="RTG160" s="83"/>
      <c r="RTH160" s="83"/>
      <c r="RTI160" s="83"/>
      <c r="RTJ160" s="83"/>
      <c r="RTK160" s="83"/>
      <c r="RTL160" s="83"/>
      <c r="RTM160" s="83"/>
      <c r="RTN160" s="83"/>
      <c r="RTO160" s="83"/>
      <c r="RTP160" s="83"/>
      <c r="RTQ160" s="83"/>
      <c r="RTR160" s="83"/>
      <c r="RTS160" s="83"/>
      <c r="RTT160" s="83"/>
      <c r="RTU160" s="83"/>
      <c r="RTV160" s="83"/>
      <c r="RTW160" s="83"/>
      <c r="RTX160" s="83"/>
      <c r="RTY160" s="83"/>
      <c r="RTZ160" s="83"/>
      <c r="RUA160" s="83"/>
      <c r="RUB160" s="83"/>
      <c r="RUC160" s="83"/>
      <c r="RUD160" s="83"/>
      <c r="RUE160" s="83"/>
      <c r="RUF160" s="83"/>
      <c r="RUG160" s="83"/>
      <c r="RUH160" s="83"/>
      <c r="RUI160" s="83"/>
      <c r="RUJ160" s="83"/>
      <c r="RUK160" s="83"/>
      <c r="RUL160" s="83"/>
      <c r="RUM160" s="83"/>
      <c r="RUN160" s="83"/>
      <c r="RUO160" s="83"/>
      <c r="RUP160" s="83"/>
      <c r="RUQ160" s="83"/>
      <c r="RUR160" s="83"/>
      <c r="RUS160" s="83"/>
      <c r="RUT160" s="83"/>
      <c r="RUU160" s="83"/>
      <c r="RUV160" s="83"/>
      <c r="RUW160" s="83"/>
      <c r="RUX160" s="83"/>
      <c r="RUY160" s="83"/>
      <c r="RUZ160" s="83"/>
      <c r="RVA160" s="83"/>
      <c r="RVB160" s="83"/>
      <c r="RVC160" s="83"/>
      <c r="RVD160" s="83"/>
      <c r="RVE160" s="83"/>
      <c r="RVF160" s="83"/>
      <c r="RVG160" s="83"/>
      <c r="RVH160" s="83"/>
      <c r="RVI160" s="83"/>
      <c r="RVJ160" s="83"/>
      <c r="RVK160" s="83"/>
      <c r="RVL160" s="83"/>
      <c r="RVM160" s="83"/>
      <c r="RVN160" s="83"/>
      <c r="RVO160" s="83"/>
      <c r="RVP160" s="83"/>
      <c r="RVQ160" s="83"/>
      <c r="RVR160" s="83"/>
      <c r="RVS160" s="83"/>
      <c r="RVT160" s="83"/>
      <c r="RVU160" s="83"/>
      <c r="RVV160" s="83"/>
      <c r="RVW160" s="83"/>
      <c r="RVX160" s="83"/>
      <c r="RVY160" s="83"/>
      <c r="RVZ160" s="83"/>
      <c r="RWA160" s="83"/>
      <c r="RWB160" s="83"/>
      <c r="RWC160" s="83"/>
      <c r="RWD160" s="83"/>
      <c r="RWE160" s="83"/>
      <c r="RWF160" s="83"/>
      <c r="RWG160" s="83"/>
      <c r="RWH160" s="83"/>
      <c r="RWI160" s="83"/>
      <c r="RWJ160" s="83"/>
      <c r="RWK160" s="83"/>
      <c r="RWL160" s="83"/>
      <c r="RWM160" s="83"/>
      <c r="RWN160" s="83"/>
      <c r="RWO160" s="83"/>
      <c r="RWP160" s="83"/>
      <c r="RWQ160" s="83"/>
      <c r="RWR160" s="83"/>
      <c r="RWS160" s="83"/>
      <c r="RWT160" s="83"/>
      <c r="RWU160" s="83"/>
      <c r="RWV160" s="83"/>
      <c r="RWW160" s="83"/>
      <c r="RWX160" s="83"/>
      <c r="RWY160" s="83"/>
      <c r="RWZ160" s="83"/>
      <c r="RXA160" s="83"/>
      <c r="RXB160" s="83"/>
      <c r="RXC160" s="83"/>
      <c r="RXD160" s="83"/>
      <c r="RXE160" s="83"/>
      <c r="RXF160" s="83"/>
      <c r="RXG160" s="83"/>
      <c r="RXH160" s="83"/>
      <c r="RXI160" s="83"/>
      <c r="RXJ160" s="83"/>
      <c r="RXK160" s="83"/>
      <c r="RXL160" s="83"/>
      <c r="RXM160" s="83"/>
      <c r="RXN160" s="83"/>
      <c r="RXO160" s="83"/>
      <c r="RXP160" s="83"/>
      <c r="RXQ160" s="83"/>
      <c r="RXR160" s="83"/>
      <c r="RXS160" s="83"/>
      <c r="RXT160" s="83"/>
      <c r="RXU160" s="83"/>
      <c r="RXV160" s="83"/>
      <c r="RXW160" s="83"/>
      <c r="RXX160" s="83"/>
      <c r="RXY160" s="83"/>
      <c r="RXZ160" s="83"/>
      <c r="RYA160" s="83"/>
      <c r="RYB160" s="83"/>
      <c r="RYC160" s="83"/>
      <c r="RYD160" s="83"/>
      <c r="RYE160" s="83"/>
      <c r="RYF160" s="83"/>
      <c r="RYG160" s="83"/>
      <c r="RYH160" s="83"/>
      <c r="RYI160" s="83"/>
      <c r="RYJ160" s="83"/>
      <c r="RYK160" s="83"/>
      <c r="RYL160" s="83"/>
      <c r="RYM160" s="83"/>
      <c r="RYN160" s="83"/>
      <c r="RYO160" s="83"/>
      <c r="RYP160" s="83"/>
      <c r="RYQ160" s="83"/>
      <c r="RYR160" s="83"/>
      <c r="RYS160" s="83"/>
      <c r="RYT160" s="83"/>
      <c r="RYU160" s="83"/>
      <c r="RYV160" s="83"/>
      <c r="RYW160" s="83"/>
      <c r="RYX160" s="83"/>
      <c r="RYY160" s="83"/>
      <c r="RYZ160" s="83"/>
      <c r="RZA160" s="83"/>
      <c r="RZB160" s="83"/>
      <c r="RZC160" s="83"/>
      <c r="RZD160" s="83"/>
      <c r="RZE160" s="83"/>
      <c r="RZF160" s="83"/>
      <c r="RZG160" s="83"/>
      <c r="RZH160" s="83"/>
      <c r="RZI160" s="83"/>
      <c r="RZJ160" s="83"/>
      <c r="RZK160" s="83"/>
      <c r="RZL160" s="83"/>
      <c r="RZM160" s="83"/>
      <c r="RZN160" s="83"/>
      <c r="RZO160" s="83"/>
      <c r="RZP160" s="83"/>
      <c r="RZQ160" s="83"/>
      <c r="RZR160" s="83"/>
      <c r="RZS160" s="83"/>
      <c r="RZT160" s="83"/>
      <c r="RZU160" s="83"/>
      <c r="RZV160" s="83"/>
      <c r="RZW160" s="83"/>
      <c r="RZX160" s="83"/>
      <c r="RZY160" s="83"/>
      <c r="RZZ160" s="83"/>
      <c r="SAA160" s="83"/>
      <c r="SAB160" s="83"/>
      <c r="SAC160" s="83"/>
      <c r="SAD160" s="83"/>
      <c r="SAE160" s="83"/>
      <c r="SAF160" s="83"/>
      <c r="SAG160" s="83"/>
      <c r="SAH160" s="83"/>
      <c r="SAI160" s="83"/>
      <c r="SAJ160" s="83"/>
      <c r="SAK160" s="83"/>
      <c r="SAL160" s="83"/>
      <c r="SAM160" s="83"/>
      <c r="SAN160" s="83"/>
      <c r="SAO160" s="83"/>
      <c r="SAP160" s="83"/>
      <c r="SAQ160" s="83"/>
      <c r="SAR160" s="83"/>
      <c r="SAS160" s="83"/>
      <c r="SAT160" s="83"/>
      <c r="SAU160" s="83"/>
      <c r="SAV160" s="83"/>
      <c r="SAW160" s="83"/>
      <c r="SAX160" s="83"/>
      <c r="SAY160" s="83"/>
      <c r="SAZ160" s="83"/>
      <c r="SBA160" s="83"/>
      <c r="SBB160" s="83"/>
      <c r="SBC160" s="83"/>
      <c r="SBD160" s="83"/>
      <c r="SBE160" s="83"/>
      <c r="SBF160" s="83"/>
      <c r="SBG160" s="83"/>
      <c r="SBH160" s="83"/>
      <c r="SBI160" s="83"/>
      <c r="SBJ160" s="83"/>
      <c r="SBK160" s="83"/>
      <c r="SBL160" s="83"/>
      <c r="SBM160" s="83"/>
      <c r="SBN160" s="83"/>
      <c r="SBO160" s="83"/>
      <c r="SBP160" s="83"/>
      <c r="SBQ160" s="83"/>
      <c r="SBR160" s="83"/>
      <c r="SBS160" s="83"/>
      <c r="SBT160" s="83"/>
      <c r="SBU160" s="83"/>
      <c r="SBV160" s="83"/>
      <c r="SBW160" s="83"/>
      <c r="SBX160" s="83"/>
      <c r="SBY160" s="83"/>
      <c r="SBZ160" s="83"/>
      <c r="SCA160" s="83"/>
      <c r="SCB160" s="83"/>
      <c r="SCC160" s="83"/>
      <c r="SCD160" s="83"/>
      <c r="SCE160" s="83"/>
      <c r="SCF160" s="83"/>
      <c r="SCG160" s="83"/>
      <c r="SCH160" s="83"/>
      <c r="SCI160" s="83"/>
      <c r="SCJ160" s="83"/>
      <c r="SCK160" s="83"/>
      <c r="SCL160" s="83"/>
      <c r="SCM160" s="83"/>
      <c r="SCN160" s="83"/>
      <c r="SCO160" s="83"/>
      <c r="SCP160" s="83"/>
      <c r="SCQ160" s="83"/>
      <c r="SCR160" s="83"/>
      <c r="SCS160" s="83"/>
      <c r="SCT160" s="83"/>
      <c r="SCU160" s="83"/>
      <c r="SCV160" s="83"/>
      <c r="SCW160" s="83"/>
      <c r="SCX160" s="83"/>
      <c r="SCY160" s="83"/>
      <c r="SCZ160" s="83"/>
      <c r="SDA160" s="83"/>
      <c r="SDB160" s="83"/>
      <c r="SDC160" s="83"/>
      <c r="SDD160" s="83"/>
      <c r="SDE160" s="83"/>
      <c r="SDF160" s="83"/>
      <c r="SDG160" s="83"/>
      <c r="SDH160" s="83"/>
      <c r="SDI160" s="83"/>
      <c r="SDJ160" s="83"/>
      <c r="SDK160" s="83"/>
      <c r="SDL160" s="83"/>
      <c r="SDM160" s="83"/>
      <c r="SDN160" s="83"/>
      <c r="SDO160" s="83"/>
      <c r="SDP160" s="83"/>
      <c r="SDQ160" s="83"/>
      <c r="SDR160" s="83"/>
      <c r="SDS160" s="83"/>
      <c r="SDT160" s="83"/>
      <c r="SDU160" s="83"/>
      <c r="SDV160" s="83"/>
      <c r="SDW160" s="83"/>
      <c r="SDX160" s="83"/>
      <c r="SDY160" s="83"/>
      <c r="SDZ160" s="83"/>
      <c r="SEA160" s="83"/>
      <c r="SEB160" s="83"/>
      <c r="SEC160" s="83"/>
      <c r="SED160" s="83"/>
      <c r="SEE160" s="83"/>
      <c r="SEF160" s="83"/>
      <c r="SEG160" s="83"/>
      <c r="SEH160" s="83"/>
      <c r="SEI160" s="83"/>
      <c r="SEJ160" s="83"/>
      <c r="SEK160" s="83"/>
      <c r="SEL160" s="83"/>
      <c r="SEM160" s="83"/>
      <c r="SEN160" s="83"/>
      <c r="SEO160" s="83"/>
      <c r="SEP160" s="83"/>
      <c r="SEQ160" s="83"/>
      <c r="SER160" s="83"/>
      <c r="SES160" s="83"/>
      <c r="SET160" s="83"/>
      <c r="SEU160" s="83"/>
      <c r="SEV160" s="83"/>
      <c r="SEW160" s="83"/>
      <c r="SEX160" s="83"/>
      <c r="SEY160" s="83"/>
      <c r="SEZ160" s="83"/>
      <c r="SFA160" s="83"/>
      <c r="SFB160" s="83"/>
      <c r="SFC160" s="83"/>
      <c r="SFD160" s="83"/>
      <c r="SFE160" s="83"/>
      <c r="SFF160" s="83"/>
      <c r="SFG160" s="83"/>
      <c r="SFH160" s="83"/>
      <c r="SFI160" s="83"/>
      <c r="SFJ160" s="83"/>
      <c r="SFK160" s="83"/>
      <c r="SFL160" s="83"/>
      <c r="SFM160" s="83"/>
      <c r="SFN160" s="83"/>
      <c r="SFO160" s="83"/>
      <c r="SFP160" s="83"/>
      <c r="SFQ160" s="83"/>
      <c r="SFR160" s="83"/>
      <c r="SFS160" s="83"/>
      <c r="SFT160" s="83"/>
      <c r="SFU160" s="83"/>
      <c r="SFV160" s="83"/>
      <c r="SFW160" s="83"/>
      <c r="SFX160" s="83"/>
      <c r="SFY160" s="83"/>
      <c r="SFZ160" s="83"/>
      <c r="SGA160" s="83"/>
      <c r="SGB160" s="83"/>
      <c r="SGC160" s="83"/>
      <c r="SGD160" s="83"/>
      <c r="SGE160" s="83"/>
      <c r="SGF160" s="83"/>
      <c r="SGG160" s="83"/>
      <c r="SGH160" s="83"/>
      <c r="SGI160" s="83"/>
      <c r="SGJ160" s="83"/>
      <c r="SGK160" s="83"/>
      <c r="SGL160" s="83"/>
      <c r="SGM160" s="83"/>
      <c r="SGN160" s="83"/>
      <c r="SGO160" s="83"/>
      <c r="SGP160" s="83"/>
      <c r="SGQ160" s="83"/>
      <c r="SGR160" s="83"/>
      <c r="SGS160" s="83"/>
      <c r="SGT160" s="83"/>
      <c r="SGU160" s="83"/>
      <c r="SGV160" s="83"/>
      <c r="SGW160" s="83"/>
      <c r="SGX160" s="83"/>
      <c r="SGY160" s="83"/>
      <c r="SGZ160" s="83"/>
      <c r="SHA160" s="83"/>
      <c r="SHB160" s="83"/>
      <c r="SHC160" s="83"/>
      <c r="SHD160" s="83"/>
      <c r="SHE160" s="83"/>
      <c r="SHF160" s="83"/>
      <c r="SHG160" s="83"/>
      <c r="SHH160" s="83"/>
      <c r="SHI160" s="83"/>
      <c r="SHJ160" s="83"/>
      <c r="SHK160" s="83"/>
      <c r="SHL160" s="83"/>
      <c r="SHM160" s="83"/>
      <c r="SHN160" s="83"/>
      <c r="SHO160" s="83"/>
      <c r="SHP160" s="83"/>
      <c r="SHQ160" s="83"/>
      <c r="SHR160" s="83"/>
      <c r="SHS160" s="83"/>
      <c r="SHT160" s="83"/>
      <c r="SHU160" s="83"/>
      <c r="SHV160" s="83"/>
      <c r="SHW160" s="83"/>
      <c r="SHX160" s="83"/>
      <c r="SHY160" s="83"/>
      <c r="SHZ160" s="83"/>
      <c r="SIA160" s="83"/>
      <c r="SIB160" s="83"/>
      <c r="SIC160" s="83"/>
      <c r="SID160" s="83"/>
      <c r="SIE160" s="83"/>
      <c r="SIF160" s="83"/>
      <c r="SIG160" s="83"/>
      <c r="SIH160" s="83"/>
      <c r="SII160" s="83"/>
      <c r="SIJ160" s="83"/>
      <c r="SIK160" s="83"/>
      <c r="SIL160" s="83"/>
      <c r="SIM160" s="83"/>
      <c r="SIN160" s="83"/>
      <c r="SIO160" s="83"/>
      <c r="SIP160" s="83"/>
      <c r="SIQ160" s="83"/>
      <c r="SIR160" s="83"/>
      <c r="SIS160" s="83"/>
      <c r="SIT160" s="83"/>
      <c r="SIU160" s="83"/>
      <c r="SIV160" s="83"/>
      <c r="SIW160" s="83"/>
      <c r="SIX160" s="83"/>
      <c r="SIY160" s="83"/>
      <c r="SIZ160" s="83"/>
      <c r="SJA160" s="83"/>
      <c r="SJB160" s="83"/>
      <c r="SJC160" s="83"/>
      <c r="SJD160" s="83"/>
      <c r="SJE160" s="83"/>
      <c r="SJF160" s="83"/>
      <c r="SJG160" s="83"/>
      <c r="SJH160" s="83"/>
      <c r="SJI160" s="83"/>
      <c r="SJJ160" s="83"/>
      <c r="SJK160" s="83"/>
      <c r="SJL160" s="83"/>
      <c r="SJM160" s="83"/>
      <c r="SJN160" s="83"/>
      <c r="SJO160" s="83"/>
      <c r="SJP160" s="83"/>
      <c r="SJQ160" s="83"/>
      <c r="SJR160" s="83"/>
      <c r="SJS160" s="83"/>
      <c r="SJT160" s="83"/>
      <c r="SJU160" s="83"/>
      <c r="SJV160" s="83"/>
      <c r="SJW160" s="83"/>
      <c r="SJX160" s="83"/>
      <c r="SJY160" s="83"/>
      <c r="SJZ160" s="83"/>
      <c r="SKA160" s="83"/>
      <c r="SKB160" s="83"/>
      <c r="SKC160" s="83"/>
      <c r="SKD160" s="83"/>
      <c r="SKE160" s="83"/>
      <c r="SKF160" s="83"/>
      <c r="SKG160" s="83"/>
      <c r="SKH160" s="83"/>
      <c r="SKI160" s="83"/>
      <c r="SKJ160" s="83"/>
      <c r="SKK160" s="83"/>
      <c r="SKL160" s="83"/>
      <c r="SKM160" s="83"/>
      <c r="SKN160" s="83"/>
      <c r="SKO160" s="83"/>
      <c r="SKP160" s="83"/>
      <c r="SKQ160" s="83"/>
      <c r="SKR160" s="83"/>
      <c r="SKS160" s="83"/>
      <c r="SKT160" s="83"/>
      <c r="SKU160" s="83"/>
      <c r="SKV160" s="83"/>
      <c r="SKW160" s="83"/>
      <c r="SKX160" s="83"/>
      <c r="SKY160" s="83"/>
      <c r="SKZ160" s="83"/>
      <c r="SLA160" s="83"/>
      <c r="SLB160" s="83"/>
      <c r="SLC160" s="83"/>
      <c r="SLD160" s="83"/>
      <c r="SLE160" s="83"/>
      <c r="SLF160" s="83"/>
      <c r="SLG160" s="83"/>
      <c r="SLH160" s="83"/>
      <c r="SLI160" s="83"/>
      <c r="SLJ160" s="83"/>
      <c r="SLK160" s="83"/>
      <c r="SLL160" s="83"/>
      <c r="SLM160" s="83"/>
      <c r="SLN160" s="83"/>
      <c r="SLO160" s="83"/>
      <c r="SLP160" s="83"/>
      <c r="SLQ160" s="83"/>
      <c r="SLR160" s="83"/>
      <c r="SLS160" s="83"/>
      <c r="SLT160" s="83"/>
      <c r="SLU160" s="83"/>
      <c r="SLV160" s="83"/>
      <c r="SLW160" s="83"/>
      <c r="SLX160" s="83"/>
      <c r="SLY160" s="83"/>
      <c r="SLZ160" s="83"/>
      <c r="SMA160" s="83"/>
      <c r="SMB160" s="83"/>
      <c r="SMC160" s="83"/>
      <c r="SMD160" s="83"/>
      <c r="SME160" s="83"/>
      <c r="SMF160" s="83"/>
      <c r="SMG160" s="83"/>
      <c r="SMH160" s="83"/>
      <c r="SMI160" s="83"/>
      <c r="SMJ160" s="83"/>
      <c r="SMK160" s="83"/>
      <c r="SML160" s="83"/>
      <c r="SMM160" s="83"/>
      <c r="SMN160" s="83"/>
      <c r="SMO160" s="83"/>
      <c r="SMP160" s="83"/>
      <c r="SMQ160" s="83"/>
      <c r="SMR160" s="83"/>
      <c r="SMS160" s="83"/>
      <c r="SMT160" s="83"/>
      <c r="SMU160" s="83"/>
      <c r="SMV160" s="83"/>
      <c r="SMW160" s="83"/>
      <c r="SMX160" s="83"/>
      <c r="SMY160" s="83"/>
      <c r="SMZ160" s="83"/>
      <c r="SNA160" s="83"/>
      <c r="SNB160" s="83"/>
      <c r="SNC160" s="83"/>
      <c r="SND160" s="83"/>
      <c r="SNE160" s="83"/>
      <c r="SNF160" s="83"/>
      <c r="SNG160" s="83"/>
      <c r="SNH160" s="83"/>
      <c r="SNI160" s="83"/>
      <c r="SNJ160" s="83"/>
      <c r="SNK160" s="83"/>
      <c r="SNL160" s="83"/>
      <c r="SNM160" s="83"/>
      <c r="SNN160" s="83"/>
      <c r="SNO160" s="83"/>
      <c r="SNP160" s="83"/>
      <c r="SNQ160" s="83"/>
      <c r="SNR160" s="83"/>
      <c r="SNS160" s="83"/>
      <c r="SNT160" s="83"/>
      <c r="SNU160" s="83"/>
      <c r="SNV160" s="83"/>
      <c r="SNW160" s="83"/>
      <c r="SNX160" s="83"/>
      <c r="SNY160" s="83"/>
      <c r="SNZ160" s="83"/>
      <c r="SOA160" s="83"/>
      <c r="SOB160" s="83"/>
      <c r="SOC160" s="83"/>
      <c r="SOD160" s="83"/>
      <c r="SOE160" s="83"/>
      <c r="SOF160" s="83"/>
      <c r="SOG160" s="83"/>
      <c r="SOH160" s="83"/>
      <c r="SOI160" s="83"/>
      <c r="SOJ160" s="83"/>
      <c r="SOK160" s="83"/>
      <c r="SOL160" s="83"/>
      <c r="SOM160" s="83"/>
      <c r="SON160" s="83"/>
      <c r="SOO160" s="83"/>
      <c r="SOP160" s="83"/>
      <c r="SOQ160" s="83"/>
      <c r="SOR160" s="83"/>
      <c r="SOS160" s="83"/>
      <c r="SOT160" s="83"/>
      <c r="SOU160" s="83"/>
      <c r="SOV160" s="83"/>
      <c r="SOW160" s="83"/>
      <c r="SOX160" s="83"/>
      <c r="SOY160" s="83"/>
      <c r="SOZ160" s="83"/>
      <c r="SPA160" s="83"/>
      <c r="SPB160" s="83"/>
      <c r="SPC160" s="83"/>
      <c r="SPD160" s="83"/>
      <c r="SPE160" s="83"/>
      <c r="SPF160" s="83"/>
      <c r="SPG160" s="83"/>
      <c r="SPH160" s="83"/>
      <c r="SPI160" s="83"/>
      <c r="SPJ160" s="83"/>
      <c r="SPK160" s="83"/>
      <c r="SPL160" s="83"/>
      <c r="SPM160" s="83"/>
      <c r="SPN160" s="83"/>
      <c r="SPO160" s="83"/>
      <c r="SPP160" s="83"/>
      <c r="SPQ160" s="83"/>
      <c r="SPR160" s="83"/>
      <c r="SPS160" s="83"/>
      <c r="SPT160" s="83"/>
      <c r="SPU160" s="83"/>
      <c r="SPV160" s="83"/>
      <c r="SPW160" s="83"/>
      <c r="SPX160" s="83"/>
      <c r="SPY160" s="83"/>
      <c r="SPZ160" s="83"/>
      <c r="SQA160" s="83"/>
      <c r="SQB160" s="83"/>
      <c r="SQC160" s="83"/>
      <c r="SQD160" s="83"/>
      <c r="SQE160" s="83"/>
      <c r="SQF160" s="83"/>
      <c r="SQG160" s="83"/>
      <c r="SQH160" s="83"/>
      <c r="SQI160" s="83"/>
      <c r="SQJ160" s="83"/>
      <c r="SQK160" s="83"/>
      <c r="SQL160" s="83"/>
      <c r="SQM160" s="83"/>
      <c r="SQN160" s="83"/>
      <c r="SQO160" s="83"/>
      <c r="SQP160" s="83"/>
      <c r="SQQ160" s="83"/>
      <c r="SQR160" s="83"/>
      <c r="SQS160" s="83"/>
      <c r="SQT160" s="83"/>
      <c r="SQU160" s="83"/>
      <c r="SQV160" s="83"/>
      <c r="SQW160" s="83"/>
      <c r="SQX160" s="83"/>
      <c r="SQY160" s="83"/>
      <c r="SQZ160" s="83"/>
      <c r="SRA160" s="83"/>
      <c r="SRB160" s="83"/>
      <c r="SRC160" s="83"/>
      <c r="SRD160" s="83"/>
      <c r="SRE160" s="83"/>
      <c r="SRF160" s="83"/>
      <c r="SRG160" s="83"/>
      <c r="SRH160" s="83"/>
      <c r="SRI160" s="83"/>
      <c r="SRJ160" s="83"/>
      <c r="SRK160" s="83"/>
      <c r="SRL160" s="83"/>
      <c r="SRM160" s="83"/>
      <c r="SRN160" s="83"/>
      <c r="SRO160" s="83"/>
      <c r="SRP160" s="83"/>
      <c r="SRQ160" s="83"/>
      <c r="SRR160" s="83"/>
      <c r="SRS160" s="83"/>
      <c r="SRT160" s="83"/>
      <c r="SRU160" s="83"/>
      <c r="SRV160" s="83"/>
      <c r="SRW160" s="83"/>
      <c r="SRX160" s="83"/>
      <c r="SRY160" s="83"/>
      <c r="SRZ160" s="83"/>
      <c r="SSA160" s="83"/>
      <c r="SSB160" s="83"/>
      <c r="SSC160" s="83"/>
      <c r="SSD160" s="83"/>
      <c r="SSE160" s="83"/>
      <c r="SSF160" s="83"/>
      <c r="SSG160" s="83"/>
      <c r="SSH160" s="83"/>
      <c r="SSI160" s="83"/>
      <c r="SSJ160" s="83"/>
      <c r="SSK160" s="83"/>
      <c r="SSL160" s="83"/>
      <c r="SSM160" s="83"/>
      <c r="SSN160" s="83"/>
      <c r="SSO160" s="83"/>
      <c r="SSP160" s="83"/>
      <c r="SSQ160" s="83"/>
      <c r="SSR160" s="83"/>
      <c r="SSS160" s="83"/>
      <c r="SST160" s="83"/>
      <c r="SSU160" s="83"/>
      <c r="SSV160" s="83"/>
      <c r="SSW160" s="83"/>
      <c r="SSX160" s="83"/>
      <c r="SSY160" s="83"/>
      <c r="SSZ160" s="83"/>
      <c r="STA160" s="83"/>
      <c r="STB160" s="83"/>
      <c r="STC160" s="83"/>
      <c r="STD160" s="83"/>
      <c r="STE160" s="83"/>
      <c r="STF160" s="83"/>
      <c r="STG160" s="83"/>
      <c r="STH160" s="83"/>
      <c r="STI160" s="83"/>
      <c r="STJ160" s="83"/>
      <c r="STK160" s="83"/>
      <c r="STL160" s="83"/>
      <c r="STM160" s="83"/>
      <c r="STN160" s="83"/>
      <c r="STO160" s="83"/>
      <c r="STP160" s="83"/>
      <c r="STQ160" s="83"/>
      <c r="STR160" s="83"/>
      <c r="STS160" s="83"/>
      <c r="STT160" s="83"/>
      <c r="STU160" s="83"/>
      <c r="STV160" s="83"/>
      <c r="STW160" s="83"/>
      <c r="STX160" s="83"/>
      <c r="STY160" s="83"/>
      <c r="STZ160" s="83"/>
      <c r="SUA160" s="83"/>
      <c r="SUB160" s="83"/>
      <c r="SUC160" s="83"/>
      <c r="SUD160" s="83"/>
      <c r="SUE160" s="83"/>
      <c r="SUF160" s="83"/>
      <c r="SUG160" s="83"/>
      <c r="SUH160" s="83"/>
      <c r="SUI160" s="83"/>
      <c r="SUJ160" s="83"/>
      <c r="SUK160" s="83"/>
      <c r="SUL160" s="83"/>
      <c r="SUM160" s="83"/>
      <c r="SUN160" s="83"/>
      <c r="SUO160" s="83"/>
      <c r="SUP160" s="83"/>
      <c r="SUQ160" s="83"/>
      <c r="SUR160" s="83"/>
      <c r="SUS160" s="83"/>
      <c r="SUT160" s="83"/>
      <c r="SUU160" s="83"/>
      <c r="SUV160" s="83"/>
      <c r="SUW160" s="83"/>
      <c r="SUX160" s="83"/>
      <c r="SUY160" s="83"/>
      <c r="SUZ160" s="83"/>
      <c r="SVA160" s="83"/>
      <c r="SVB160" s="83"/>
      <c r="SVC160" s="83"/>
      <c r="SVD160" s="83"/>
      <c r="SVE160" s="83"/>
      <c r="SVF160" s="83"/>
      <c r="SVG160" s="83"/>
      <c r="SVH160" s="83"/>
      <c r="SVI160" s="83"/>
      <c r="SVJ160" s="83"/>
      <c r="SVK160" s="83"/>
      <c r="SVL160" s="83"/>
      <c r="SVM160" s="83"/>
      <c r="SVN160" s="83"/>
      <c r="SVO160" s="83"/>
      <c r="SVP160" s="83"/>
      <c r="SVQ160" s="83"/>
      <c r="SVR160" s="83"/>
      <c r="SVS160" s="83"/>
      <c r="SVT160" s="83"/>
      <c r="SVU160" s="83"/>
      <c r="SVV160" s="83"/>
      <c r="SVW160" s="83"/>
      <c r="SVX160" s="83"/>
      <c r="SVY160" s="83"/>
      <c r="SVZ160" s="83"/>
      <c r="SWA160" s="83"/>
      <c r="SWB160" s="83"/>
      <c r="SWC160" s="83"/>
      <c r="SWD160" s="83"/>
      <c r="SWE160" s="83"/>
      <c r="SWF160" s="83"/>
      <c r="SWG160" s="83"/>
      <c r="SWH160" s="83"/>
      <c r="SWI160" s="83"/>
      <c r="SWJ160" s="83"/>
      <c r="SWK160" s="83"/>
      <c r="SWL160" s="83"/>
      <c r="SWM160" s="83"/>
      <c r="SWN160" s="83"/>
      <c r="SWO160" s="83"/>
      <c r="SWP160" s="83"/>
      <c r="SWQ160" s="83"/>
      <c r="SWR160" s="83"/>
      <c r="SWS160" s="83"/>
      <c r="SWT160" s="83"/>
      <c r="SWU160" s="83"/>
      <c r="SWV160" s="83"/>
      <c r="SWW160" s="83"/>
      <c r="SWX160" s="83"/>
      <c r="SWY160" s="83"/>
      <c r="SWZ160" s="83"/>
      <c r="SXA160" s="83"/>
      <c r="SXB160" s="83"/>
      <c r="SXC160" s="83"/>
      <c r="SXD160" s="83"/>
      <c r="SXE160" s="83"/>
      <c r="SXF160" s="83"/>
      <c r="SXG160" s="83"/>
      <c r="SXH160" s="83"/>
      <c r="SXI160" s="83"/>
      <c r="SXJ160" s="83"/>
      <c r="SXK160" s="83"/>
      <c r="SXL160" s="83"/>
      <c r="SXM160" s="83"/>
      <c r="SXN160" s="83"/>
      <c r="SXO160" s="83"/>
      <c r="SXP160" s="83"/>
      <c r="SXQ160" s="83"/>
      <c r="SXR160" s="83"/>
      <c r="SXS160" s="83"/>
      <c r="SXT160" s="83"/>
      <c r="SXU160" s="83"/>
      <c r="SXV160" s="83"/>
      <c r="SXW160" s="83"/>
      <c r="SXX160" s="83"/>
      <c r="SXY160" s="83"/>
      <c r="SXZ160" s="83"/>
      <c r="SYA160" s="83"/>
      <c r="SYB160" s="83"/>
      <c r="SYC160" s="83"/>
      <c r="SYD160" s="83"/>
      <c r="SYE160" s="83"/>
      <c r="SYF160" s="83"/>
      <c r="SYG160" s="83"/>
      <c r="SYH160" s="83"/>
      <c r="SYI160" s="83"/>
      <c r="SYJ160" s="83"/>
      <c r="SYK160" s="83"/>
      <c r="SYL160" s="83"/>
      <c r="SYM160" s="83"/>
      <c r="SYN160" s="83"/>
      <c r="SYO160" s="83"/>
      <c r="SYP160" s="83"/>
      <c r="SYQ160" s="83"/>
      <c r="SYR160" s="83"/>
      <c r="SYS160" s="83"/>
      <c r="SYT160" s="83"/>
      <c r="SYU160" s="83"/>
      <c r="SYV160" s="83"/>
      <c r="SYW160" s="83"/>
      <c r="SYX160" s="83"/>
      <c r="SYY160" s="83"/>
      <c r="SYZ160" s="83"/>
      <c r="SZA160" s="83"/>
      <c r="SZB160" s="83"/>
      <c r="SZC160" s="83"/>
      <c r="SZD160" s="83"/>
      <c r="SZE160" s="83"/>
      <c r="SZF160" s="83"/>
      <c r="SZG160" s="83"/>
      <c r="SZH160" s="83"/>
      <c r="SZI160" s="83"/>
      <c r="SZJ160" s="83"/>
      <c r="SZK160" s="83"/>
      <c r="SZL160" s="83"/>
      <c r="SZM160" s="83"/>
      <c r="SZN160" s="83"/>
      <c r="SZO160" s="83"/>
      <c r="SZP160" s="83"/>
      <c r="SZQ160" s="83"/>
      <c r="SZR160" s="83"/>
      <c r="SZS160" s="83"/>
      <c r="SZT160" s="83"/>
      <c r="SZU160" s="83"/>
      <c r="SZV160" s="83"/>
      <c r="SZW160" s="83"/>
      <c r="SZX160" s="83"/>
      <c r="SZY160" s="83"/>
      <c r="SZZ160" s="83"/>
      <c r="TAA160" s="83"/>
      <c r="TAB160" s="83"/>
      <c r="TAC160" s="83"/>
      <c r="TAD160" s="83"/>
      <c r="TAE160" s="83"/>
      <c r="TAF160" s="83"/>
      <c r="TAG160" s="83"/>
      <c r="TAH160" s="83"/>
      <c r="TAI160" s="83"/>
      <c r="TAJ160" s="83"/>
      <c r="TAK160" s="83"/>
      <c r="TAL160" s="83"/>
      <c r="TAM160" s="83"/>
      <c r="TAN160" s="83"/>
      <c r="TAO160" s="83"/>
      <c r="TAP160" s="83"/>
      <c r="TAQ160" s="83"/>
      <c r="TAR160" s="83"/>
      <c r="TAS160" s="83"/>
      <c r="TAT160" s="83"/>
      <c r="TAU160" s="83"/>
      <c r="TAV160" s="83"/>
      <c r="TAW160" s="83"/>
      <c r="TAX160" s="83"/>
      <c r="TAY160" s="83"/>
      <c r="TAZ160" s="83"/>
      <c r="TBA160" s="83"/>
      <c r="TBB160" s="83"/>
      <c r="TBC160" s="83"/>
      <c r="TBD160" s="83"/>
      <c r="TBE160" s="83"/>
      <c r="TBF160" s="83"/>
      <c r="TBG160" s="83"/>
      <c r="TBH160" s="83"/>
      <c r="TBI160" s="83"/>
      <c r="TBJ160" s="83"/>
      <c r="TBK160" s="83"/>
      <c r="TBL160" s="83"/>
      <c r="TBM160" s="83"/>
      <c r="TBN160" s="83"/>
      <c r="TBO160" s="83"/>
      <c r="TBP160" s="83"/>
      <c r="TBQ160" s="83"/>
      <c r="TBR160" s="83"/>
      <c r="TBS160" s="83"/>
      <c r="TBT160" s="83"/>
      <c r="TBU160" s="83"/>
      <c r="TBV160" s="83"/>
      <c r="TBW160" s="83"/>
      <c r="TBX160" s="83"/>
      <c r="TBY160" s="83"/>
      <c r="TBZ160" s="83"/>
      <c r="TCA160" s="83"/>
      <c r="TCB160" s="83"/>
      <c r="TCC160" s="83"/>
      <c r="TCD160" s="83"/>
      <c r="TCE160" s="83"/>
      <c r="TCF160" s="83"/>
      <c r="TCG160" s="83"/>
      <c r="TCH160" s="83"/>
      <c r="TCI160" s="83"/>
      <c r="TCJ160" s="83"/>
      <c r="TCK160" s="83"/>
      <c r="TCL160" s="83"/>
      <c r="TCM160" s="83"/>
      <c r="TCN160" s="83"/>
      <c r="TCO160" s="83"/>
      <c r="TCP160" s="83"/>
      <c r="TCQ160" s="83"/>
      <c r="TCR160" s="83"/>
      <c r="TCS160" s="83"/>
      <c r="TCT160" s="83"/>
      <c r="TCU160" s="83"/>
      <c r="TCV160" s="83"/>
      <c r="TCW160" s="83"/>
      <c r="TCX160" s="83"/>
      <c r="TCY160" s="83"/>
      <c r="TCZ160" s="83"/>
      <c r="TDA160" s="83"/>
      <c r="TDB160" s="83"/>
      <c r="TDC160" s="83"/>
      <c r="TDD160" s="83"/>
      <c r="TDE160" s="83"/>
      <c r="TDF160" s="83"/>
      <c r="TDG160" s="83"/>
      <c r="TDH160" s="83"/>
      <c r="TDI160" s="83"/>
      <c r="TDJ160" s="83"/>
      <c r="TDK160" s="83"/>
      <c r="TDL160" s="83"/>
      <c r="TDM160" s="83"/>
      <c r="TDN160" s="83"/>
      <c r="TDO160" s="83"/>
      <c r="TDP160" s="83"/>
      <c r="TDQ160" s="83"/>
      <c r="TDR160" s="83"/>
      <c r="TDS160" s="83"/>
      <c r="TDT160" s="83"/>
      <c r="TDU160" s="83"/>
      <c r="TDV160" s="83"/>
      <c r="TDW160" s="83"/>
      <c r="TDX160" s="83"/>
      <c r="TDY160" s="83"/>
      <c r="TDZ160" s="83"/>
      <c r="TEA160" s="83"/>
      <c r="TEB160" s="83"/>
      <c r="TEC160" s="83"/>
      <c r="TED160" s="83"/>
      <c r="TEE160" s="83"/>
      <c r="TEF160" s="83"/>
      <c r="TEG160" s="83"/>
      <c r="TEH160" s="83"/>
      <c r="TEI160" s="83"/>
      <c r="TEJ160" s="83"/>
      <c r="TEK160" s="83"/>
      <c r="TEL160" s="83"/>
      <c r="TEM160" s="83"/>
      <c r="TEN160" s="83"/>
      <c r="TEO160" s="83"/>
      <c r="TEP160" s="83"/>
      <c r="TEQ160" s="83"/>
      <c r="TER160" s="83"/>
      <c r="TES160" s="83"/>
      <c r="TET160" s="83"/>
      <c r="TEU160" s="83"/>
      <c r="TEV160" s="83"/>
      <c r="TEW160" s="83"/>
      <c r="TEX160" s="83"/>
      <c r="TEY160" s="83"/>
      <c r="TEZ160" s="83"/>
      <c r="TFA160" s="83"/>
      <c r="TFB160" s="83"/>
      <c r="TFC160" s="83"/>
      <c r="TFD160" s="83"/>
      <c r="TFE160" s="83"/>
      <c r="TFF160" s="83"/>
      <c r="TFG160" s="83"/>
      <c r="TFH160" s="83"/>
      <c r="TFI160" s="83"/>
      <c r="TFJ160" s="83"/>
      <c r="TFK160" s="83"/>
      <c r="TFL160" s="83"/>
      <c r="TFM160" s="83"/>
      <c r="TFN160" s="83"/>
      <c r="TFO160" s="83"/>
      <c r="TFP160" s="83"/>
      <c r="TFQ160" s="83"/>
      <c r="TFR160" s="83"/>
      <c r="TFS160" s="83"/>
      <c r="TFT160" s="83"/>
      <c r="TFU160" s="83"/>
      <c r="TFV160" s="83"/>
      <c r="TFW160" s="83"/>
      <c r="TFX160" s="83"/>
      <c r="TFY160" s="83"/>
      <c r="TFZ160" s="83"/>
      <c r="TGA160" s="83"/>
      <c r="TGB160" s="83"/>
      <c r="TGC160" s="83"/>
      <c r="TGD160" s="83"/>
      <c r="TGE160" s="83"/>
      <c r="TGF160" s="83"/>
      <c r="TGG160" s="83"/>
      <c r="TGH160" s="83"/>
      <c r="TGI160" s="83"/>
      <c r="TGJ160" s="83"/>
      <c r="TGK160" s="83"/>
      <c r="TGL160" s="83"/>
      <c r="TGM160" s="83"/>
      <c r="TGN160" s="83"/>
      <c r="TGO160" s="83"/>
      <c r="TGP160" s="83"/>
      <c r="TGQ160" s="83"/>
      <c r="TGR160" s="83"/>
      <c r="TGS160" s="83"/>
      <c r="TGT160" s="83"/>
      <c r="TGU160" s="83"/>
      <c r="TGV160" s="83"/>
      <c r="TGW160" s="83"/>
      <c r="TGX160" s="83"/>
      <c r="TGY160" s="83"/>
      <c r="TGZ160" s="83"/>
      <c r="THA160" s="83"/>
      <c r="THB160" s="83"/>
      <c r="THC160" s="83"/>
      <c r="THD160" s="83"/>
      <c r="THE160" s="83"/>
      <c r="THF160" s="83"/>
      <c r="THG160" s="83"/>
      <c r="THH160" s="83"/>
      <c r="THI160" s="83"/>
      <c r="THJ160" s="83"/>
      <c r="THK160" s="83"/>
      <c r="THL160" s="83"/>
      <c r="THM160" s="83"/>
      <c r="THN160" s="83"/>
      <c r="THO160" s="83"/>
      <c r="THP160" s="83"/>
      <c r="THQ160" s="83"/>
      <c r="THR160" s="83"/>
      <c r="THS160" s="83"/>
      <c r="THT160" s="83"/>
      <c r="THU160" s="83"/>
      <c r="THV160" s="83"/>
      <c r="THW160" s="83"/>
      <c r="THX160" s="83"/>
      <c r="THY160" s="83"/>
      <c r="THZ160" s="83"/>
      <c r="TIA160" s="83"/>
      <c r="TIB160" s="83"/>
      <c r="TIC160" s="83"/>
      <c r="TID160" s="83"/>
      <c r="TIE160" s="83"/>
      <c r="TIF160" s="83"/>
      <c r="TIG160" s="83"/>
      <c r="TIH160" s="83"/>
      <c r="TII160" s="83"/>
      <c r="TIJ160" s="83"/>
      <c r="TIK160" s="83"/>
      <c r="TIL160" s="83"/>
      <c r="TIM160" s="83"/>
      <c r="TIN160" s="83"/>
      <c r="TIO160" s="83"/>
      <c r="TIP160" s="83"/>
      <c r="TIQ160" s="83"/>
      <c r="TIR160" s="83"/>
      <c r="TIS160" s="83"/>
      <c r="TIT160" s="83"/>
      <c r="TIU160" s="83"/>
      <c r="TIV160" s="83"/>
      <c r="TIW160" s="83"/>
      <c r="TIX160" s="83"/>
      <c r="TIY160" s="83"/>
      <c r="TIZ160" s="83"/>
      <c r="TJA160" s="83"/>
      <c r="TJB160" s="83"/>
      <c r="TJC160" s="83"/>
      <c r="TJD160" s="83"/>
      <c r="TJE160" s="83"/>
      <c r="TJF160" s="83"/>
      <c r="TJG160" s="83"/>
      <c r="TJH160" s="83"/>
      <c r="TJI160" s="83"/>
      <c r="TJJ160" s="83"/>
      <c r="TJK160" s="83"/>
      <c r="TJL160" s="83"/>
      <c r="TJM160" s="83"/>
      <c r="TJN160" s="83"/>
      <c r="TJO160" s="83"/>
      <c r="TJP160" s="83"/>
      <c r="TJQ160" s="83"/>
      <c r="TJR160" s="83"/>
      <c r="TJS160" s="83"/>
      <c r="TJT160" s="83"/>
      <c r="TJU160" s="83"/>
      <c r="TJV160" s="83"/>
      <c r="TJW160" s="83"/>
      <c r="TJX160" s="83"/>
      <c r="TJY160" s="83"/>
      <c r="TJZ160" s="83"/>
      <c r="TKA160" s="83"/>
      <c r="TKB160" s="83"/>
      <c r="TKC160" s="83"/>
      <c r="TKD160" s="83"/>
      <c r="TKE160" s="83"/>
      <c r="TKF160" s="83"/>
      <c r="TKG160" s="83"/>
      <c r="TKH160" s="83"/>
      <c r="TKI160" s="83"/>
      <c r="TKJ160" s="83"/>
      <c r="TKK160" s="83"/>
      <c r="TKL160" s="83"/>
      <c r="TKM160" s="83"/>
      <c r="TKN160" s="83"/>
      <c r="TKO160" s="83"/>
      <c r="TKP160" s="83"/>
      <c r="TKQ160" s="83"/>
      <c r="TKR160" s="83"/>
      <c r="TKS160" s="83"/>
      <c r="TKT160" s="83"/>
      <c r="TKU160" s="83"/>
      <c r="TKV160" s="83"/>
      <c r="TKW160" s="83"/>
      <c r="TKX160" s="83"/>
      <c r="TKY160" s="83"/>
      <c r="TKZ160" s="83"/>
      <c r="TLA160" s="83"/>
      <c r="TLB160" s="83"/>
      <c r="TLC160" s="83"/>
      <c r="TLD160" s="83"/>
      <c r="TLE160" s="83"/>
      <c r="TLF160" s="83"/>
      <c r="TLG160" s="83"/>
      <c r="TLH160" s="83"/>
      <c r="TLI160" s="83"/>
      <c r="TLJ160" s="83"/>
      <c r="TLK160" s="83"/>
      <c r="TLL160" s="83"/>
      <c r="TLM160" s="83"/>
      <c r="TLN160" s="83"/>
      <c r="TLO160" s="83"/>
      <c r="TLP160" s="83"/>
      <c r="TLQ160" s="83"/>
      <c r="TLR160" s="83"/>
      <c r="TLS160" s="83"/>
      <c r="TLT160" s="83"/>
      <c r="TLU160" s="83"/>
      <c r="TLV160" s="83"/>
      <c r="TLW160" s="83"/>
      <c r="TLX160" s="83"/>
      <c r="TLY160" s="83"/>
      <c r="TLZ160" s="83"/>
      <c r="TMA160" s="83"/>
      <c r="TMB160" s="83"/>
      <c r="TMC160" s="83"/>
      <c r="TMD160" s="83"/>
      <c r="TME160" s="83"/>
      <c r="TMF160" s="83"/>
      <c r="TMG160" s="83"/>
      <c r="TMH160" s="83"/>
      <c r="TMI160" s="83"/>
      <c r="TMJ160" s="83"/>
      <c r="TMK160" s="83"/>
      <c r="TML160" s="83"/>
      <c r="TMM160" s="83"/>
      <c r="TMN160" s="83"/>
      <c r="TMO160" s="83"/>
      <c r="TMP160" s="83"/>
      <c r="TMQ160" s="83"/>
      <c r="TMR160" s="83"/>
      <c r="TMS160" s="83"/>
      <c r="TMT160" s="83"/>
      <c r="TMU160" s="83"/>
      <c r="TMV160" s="83"/>
      <c r="TMW160" s="83"/>
      <c r="TMX160" s="83"/>
      <c r="TMY160" s="83"/>
      <c r="TMZ160" s="83"/>
      <c r="TNA160" s="83"/>
      <c r="TNB160" s="83"/>
      <c r="TNC160" s="83"/>
      <c r="TND160" s="83"/>
      <c r="TNE160" s="83"/>
      <c r="TNF160" s="83"/>
      <c r="TNG160" s="83"/>
      <c r="TNH160" s="83"/>
      <c r="TNI160" s="83"/>
      <c r="TNJ160" s="83"/>
      <c r="TNK160" s="83"/>
      <c r="TNL160" s="83"/>
      <c r="TNM160" s="83"/>
      <c r="TNN160" s="83"/>
      <c r="TNO160" s="83"/>
      <c r="TNP160" s="83"/>
      <c r="TNQ160" s="83"/>
      <c r="TNR160" s="83"/>
      <c r="TNS160" s="83"/>
      <c r="TNT160" s="83"/>
      <c r="TNU160" s="83"/>
      <c r="TNV160" s="83"/>
      <c r="TNW160" s="83"/>
      <c r="TNX160" s="83"/>
      <c r="TNY160" s="83"/>
      <c r="TNZ160" s="83"/>
      <c r="TOA160" s="83"/>
      <c r="TOB160" s="83"/>
      <c r="TOC160" s="83"/>
      <c r="TOD160" s="83"/>
      <c r="TOE160" s="83"/>
      <c r="TOF160" s="83"/>
      <c r="TOG160" s="83"/>
      <c r="TOH160" s="83"/>
      <c r="TOI160" s="83"/>
      <c r="TOJ160" s="83"/>
      <c r="TOK160" s="83"/>
      <c r="TOL160" s="83"/>
      <c r="TOM160" s="83"/>
      <c r="TON160" s="83"/>
      <c r="TOO160" s="83"/>
      <c r="TOP160" s="83"/>
      <c r="TOQ160" s="83"/>
      <c r="TOR160" s="83"/>
      <c r="TOS160" s="83"/>
      <c r="TOT160" s="83"/>
      <c r="TOU160" s="83"/>
      <c r="TOV160" s="83"/>
      <c r="TOW160" s="83"/>
      <c r="TOX160" s="83"/>
      <c r="TOY160" s="83"/>
      <c r="TOZ160" s="83"/>
      <c r="TPA160" s="83"/>
      <c r="TPB160" s="83"/>
      <c r="TPC160" s="83"/>
      <c r="TPD160" s="83"/>
      <c r="TPE160" s="83"/>
      <c r="TPF160" s="83"/>
      <c r="TPG160" s="83"/>
      <c r="TPH160" s="83"/>
      <c r="TPI160" s="83"/>
      <c r="TPJ160" s="83"/>
      <c r="TPK160" s="83"/>
      <c r="TPL160" s="83"/>
      <c r="TPM160" s="83"/>
      <c r="TPN160" s="83"/>
      <c r="TPO160" s="83"/>
      <c r="TPP160" s="83"/>
      <c r="TPQ160" s="83"/>
      <c r="TPR160" s="83"/>
      <c r="TPS160" s="83"/>
      <c r="TPT160" s="83"/>
      <c r="TPU160" s="83"/>
      <c r="TPV160" s="83"/>
      <c r="TPW160" s="83"/>
      <c r="TPX160" s="83"/>
      <c r="TPY160" s="83"/>
      <c r="TPZ160" s="83"/>
      <c r="TQA160" s="83"/>
      <c r="TQB160" s="83"/>
      <c r="TQC160" s="83"/>
      <c r="TQD160" s="83"/>
      <c r="TQE160" s="83"/>
      <c r="TQF160" s="83"/>
      <c r="TQG160" s="83"/>
      <c r="TQH160" s="83"/>
      <c r="TQI160" s="83"/>
      <c r="TQJ160" s="83"/>
      <c r="TQK160" s="83"/>
      <c r="TQL160" s="83"/>
      <c r="TQM160" s="83"/>
      <c r="TQN160" s="83"/>
      <c r="TQO160" s="83"/>
      <c r="TQP160" s="83"/>
      <c r="TQQ160" s="83"/>
      <c r="TQR160" s="83"/>
      <c r="TQS160" s="83"/>
      <c r="TQT160" s="83"/>
      <c r="TQU160" s="83"/>
      <c r="TQV160" s="83"/>
      <c r="TQW160" s="83"/>
      <c r="TQX160" s="83"/>
      <c r="TQY160" s="83"/>
      <c r="TQZ160" s="83"/>
      <c r="TRA160" s="83"/>
      <c r="TRB160" s="83"/>
      <c r="TRC160" s="83"/>
      <c r="TRD160" s="83"/>
      <c r="TRE160" s="83"/>
      <c r="TRF160" s="83"/>
      <c r="TRG160" s="83"/>
      <c r="TRH160" s="83"/>
      <c r="TRI160" s="83"/>
      <c r="TRJ160" s="83"/>
      <c r="TRK160" s="83"/>
      <c r="TRL160" s="83"/>
      <c r="TRM160" s="83"/>
      <c r="TRN160" s="83"/>
      <c r="TRO160" s="83"/>
      <c r="TRP160" s="83"/>
      <c r="TRQ160" s="83"/>
      <c r="TRR160" s="83"/>
      <c r="TRS160" s="83"/>
      <c r="TRT160" s="83"/>
      <c r="TRU160" s="83"/>
      <c r="TRV160" s="83"/>
      <c r="TRW160" s="83"/>
      <c r="TRX160" s="83"/>
      <c r="TRY160" s="83"/>
      <c r="TRZ160" s="83"/>
      <c r="TSA160" s="83"/>
      <c r="TSB160" s="83"/>
      <c r="TSC160" s="83"/>
      <c r="TSD160" s="83"/>
      <c r="TSE160" s="83"/>
      <c r="TSF160" s="83"/>
      <c r="TSG160" s="83"/>
      <c r="TSH160" s="83"/>
      <c r="TSI160" s="83"/>
      <c r="TSJ160" s="83"/>
      <c r="TSK160" s="83"/>
      <c r="TSL160" s="83"/>
      <c r="TSM160" s="83"/>
      <c r="TSN160" s="83"/>
      <c r="TSO160" s="83"/>
      <c r="TSP160" s="83"/>
      <c r="TSQ160" s="83"/>
      <c r="TSR160" s="83"/>
      <c r="TSS160" s="83"/>
      <c r="TST160" s="83"/>
      <c r="TSU160" s="83"/>
      <c r="TSV160" s="83"/>
      <c r="TSW160" s="83"/>
      <c r="TSX160" s="83"/>
      <c r="TSY160" s="83"/>
      <c r="TSZ160" s="83"/>
      <c r="TTA160" s="83"/>
      <c r="TTB160" s="83"/>
      <c r="TTC160" s="83"/>
      <c r="TTD160" s="83"/>
      <c r="TTE160" s="83"/>
      <c r="TTF160" s="83"/>
      <c r="TTG160" s="83"/>
      <c r="TTH160" s="83"/>
      <c r="TTI160" s="83"/>
      <c r="TTJ160" s="83"/>
      <c r="TTK160" s="83"/>
      <c r="TTL160" s="83"/>
      <c r="TTM160" s="83"/>
      <c r="TTN160" s="83"/>
      <c r="TTO160" s="83"/>
      <c r="TTP160" s="83"/>
      <c r="TTQ160" s="83"/>
      <c r="TTR160" s="83"/>
      <c r="TTS160" s="83"/>
      <c r="TTT160" s="83"/>
      <c r="TTU160" s="83"/>
      <c r="TTV160" s="83"/>
      <c r="TTW160" s="83"/>
      <c r="TTX160" s="83"/>
      <c r="TTY160" s="83"/>
      <c r="TTZ160" s="83"/>
      <c r="TUA160" s="83"/>
      <c r="TUB160" s="83"/>
      <c r="TUC160" s="83"/>
      <c r="TUD160" s="83"/>
      <c r="TUE160" s="83"/>
      <c r="TUF160" s="83"/>
      <c r="TUG160" s="83"/>
      <c r="TUH160" s="83"/>
      <c r="TUI160" s="83"/>
      <c r="TUJ160" s="83"/>
      <c r="TUK160" s="83"/>
      <c r="TUL160" s="83"/>
      <c r="TUM160" s="83"/>
      <c r="TUN160" s="83"/>
      <c r="TUO160" s="83"/>
      <c r="TUP160" s="83"/>
      <c r="TUQ160" s="83"/>
      <c r="TUR160" s="83"/>
      <c r="TUS160" s="83"/>
      <c r="TUT160" s="83"/>
      <c r="TUU160" s="83"/>
      <c r="TUV160" s="83"/>
      <c r="TUW160" s="83"/>
      <c r="TUX160" s="83"/>
      <c r="TUY160" s="83"/>
      <c r="TUZ160" s="83"/>
      <c r="TVA160" s="83"/>
      <c r="TVB160" s="83"/>
      <c r="TVC160" s="83"/>
      <c r="TVD160" s="83"/>
      <c r="TVE160" s="83"/>
      <c r="TVF160" s="83"/>
      <c r="TVG160" s="83"/>
      <c r="TVH160" s="83"/>
      <c r="TVI160" s="83"/>
      <c r="TVJ160" s="83"/>
      <c r="TVK160" s="83"/>
      <c r="TVL160" s="83"/>
      <c r="TVM160" s="83"/>
      <c r="TVN160" s="83"/>
      <c r="TVO160" s="83"/>
      <c r="TVP160" s="83"/>
      <c r="TVQ160" s="83"/>
      <c r="TVR160" s="83"/>
      <c r="TVS160" s="83"/>
      <c r="TVT160" s="83"/>
      <c r="TVU160" s="83"/>
      <c r="TVV160" s="83"/>
      <c r="TVW160" s="83"/>
      <c r="TVX160" s="83"/>
      <c r="TVY160" s="83"/>
      <c r="TVZ160" s="83"/>
      <c r="TWA160" s="83"/>
      <c r="TWB160" s="83"/>
      <c r="TWC160" s="83"/>
      <c r="TWD160" s="83"/>
      <c r="TWE160" s="83"/>
      <c r="TWF160" s="83"/>
      <c r="TWG160" s="83"/>
      <c r="TWH160" s="83"/>
      <c r="TWI160" s="83"/>
      <c r="TWJ160" s="83"/>
      <c r="TWK160" s="83"/>
      <c r="TWL160" s="83"/>
      <c r="TWM160" s="83"/>
      <c r="TWN160" s="83"/>
      <c r="TWO160" s="83"/>
      <c r="TWP160" s="83"/>
      <c r="TWQ160" s="83"/>
      <c r="TWR160" s="83"/>
      <c r="TWS160" s="83"/>
      <c r="TWT160" s="83"/>
      <c r="TWU160" s="83"/>
      <c r="TWV160" s="83"/>
      <c r="TWW160" s="83"/>
      <c r="TWX160" s="83"/>
      <c r="TWY160" s="83"/>
      <c r="TWZ160" s="83"/>
      <c r="TXA160" s="83"/>
      <c r="TXB160" s="83"/>
      <c r="TXC160" s="83"/>
      <c r="TXD160" s="83"/>
      <c r="TXE160" s="83"/>
      <c r="TXF160" s="83"/>
      <c r="TXG160" s="83"/>
      <c r="TXH160" s="83"/>
      <c r="TXI160" s="83"/>
      <c r="TXJ160" s="83"/>
      <c r="TXK160" s="83"/>
      <c r="TXL160" s="83"/>
      <c r="TXM160" s="83"/>
      <c r="TXN160" s="83"/>
      <c r="TXO160" s="83"/>
      <c r="TXP160" s="83"/>
      <c r="TXQ160" s="83"/>
      <c r="TXR160" s="83"/>
      <c r="TXS160" s="83"/>
      <c r="TXT160" s="83"/>
      <c r="TXU160" s="83"/>
      <c r="TXV160" s="83"/>
      <c r="TXW160" s="83"/>
      <c r="TXX160" s="83"/>
      <c r="TXY160" s="83"/>
      <c r="TXZ160" s="83"/>
      <c r="TYA160" s="83"/>
      <c r="TYB160" s="83"/>
      <c r="TYC160" s="83"/>
      <c r="TYD160" s="83"/>
      <c r="TYE160" s="83"/>
      <c r="TYF160" s="83"/>
      <c r="TYG160" s="83"/>
      <c r="TYH160" s="83"/>
      <c r="TYI160" s="83"/>
      <c r="TYJ160" s="83"/>
      <c r="TYK160" s="83"/>
      <c r="TYL160" s="83"/>
      <c r="TYM160" s="83"/>
      <c r="TYN160" s="83"/>
      <c r="TYO160" s="83"/>
      <c r="TYP160" s="83"/>
      <c r="TYQ160" s="83"/>
      <c r="TYR160" s="83"/>
      <c r="TYS160" s="83"/>
      <c r="TYT160" s="83"/>
      <c r="TYU160" s="83"/>
      <c r="TYV160" s="83"/>
      <c r="TYW160" s="83"/>
      <c r="TYX160" s="83"/>
      <c r="TYY160" s="83"/>
      <c r="TYZ160" s="83"/>
      <c r="TZA160" s="83"/>
      <c r="TZB160" s="83"/>
      <c r="TZC160" s="83"/>
      <c r="TZD160" s="83"/>
      <c r="TZE160" s="83"/>
      <c r="TZF160" s="83"/>
      <c r="TZG160" s="83"/>
      <c r="TZH160" s="83"/>
      <c r="TZI160" s="83"/>
      <c r="TZJ160" s="83"/>
      <c r="TZK160" s="83"/>
      <c r="TZL160" s="83"/>
      <c r="TZM160" s="83"/>
      <c r="TZN160" s="83"/>
      <c r="TZO160" s="83"/>
      <c r="TZP160" s="83"/>
      <c r="TZQ160" s="83"/>
      <c r="TZR160" s="83"/>
      <c r="TZS160" s="83"/>
      <c r="TZT160" s="83"/>
      <c r="TZU160" s="83"/>
      <c r="TZV160" s="83"/>
      <c r="TZW160" s="83"/>
      <c r="TZX160" s="83"/>
      <c r="TZY160" s="83"/>
      <c r="TZZ160" s="83"/>
      <c r="UAA160" s="83"/>
      <c r="UAB160" s="83"/>
      <c r="UAC160" s="83"/>
      <c r="UAD160" s="83"/>
      <c r="UAE160" s="83"/>
      <c r="UAF160" s="83"/>
      <c r="UAG160" s="83"/>
      <c r="UAH160" s="83"/>
      <c r="UAI160" s="83"/>
      <c r="UAJ160" s="83"/>
      <c r="UAK160" s="83"/>
      <c r="UAL160" s="83"/>
      <c r="UAM160" s="83"/>
      <c r="UAN160" s="83"/>
      <c r="UAO160" s="83"/>
      <c r="UAP160" s="83"/>
      <c r="UAQ160" s="83"/>
      <c r="UAR160" s="83"/>
      <c r="UAS160" s="83"/>
      <c r="UAT160" s="83"/>
      <c r="UAU160" s="83"/>
      <c r="UAV160" s="83"/>
      <c r="UAW160" s="83"/>
      <c r="UAX160" s="83"/>
      <c r="UAY160" s="83"/>
      <c r="UAZ160" s="83"/>
      <c r="UBA160" s="83"/>
      <c r="UBB160" s="83"/>
      <c r="UBC160" s="83"/>
      <c r="UBD160" s="83"/>
      <c r="UBE160" s="83"/>
      <c r="UBF160" s="83"/>
      <c r="UBG160" s="83"/>
      <c r="UBH160" s="83"/>
      <c r="UBI160" s="83"/>
      <c r="UBJ160" s="83"/>
      <c r="UBK160" s="83"/>
      <c r="UBL160" s="83"/>
      <c r="UBM160" s="83"/>
      <c r="UBN160" s="83"/>
      <c r="UBO160" s="83"/>
      <c r="UBP160" s="83"/>
      <c r="UBQ160" s="83"/>
      <c r="UBR160" s="83"/>
      <c r="UBS160" s="83"/>
      <c r="UBT160" s="83"/>
      <c r="UBU160" s="83"/>
      <c r="UBV160" s="83"/>
      <c r="UBW160" s="83"/>
      <c r="UBX160" s="83"/>
      <c r="UBY160" s="83"/>
      <c r="UBZ160" s="83"/>
      <c r="UCA160" s="83"/>
      <c r="UCB160" s="83"/>
      <c r="UCC160" s="83"/>
      <c r="UCD160" s="83"/>
      <c r="UCE160" s="83"/>
      <c r="UCF160" s="83"/>
      <c r="UCG160" s="83"/>
      <c r="UCH160" s="83"/>
      <c r="UCI160" s="83"/>
      <c r="UCJ160" s="83"/>
      <c r="UCK160" s="83"/>
      <c r="UCL160" s="83"/>
      <c r="UCM160" s="83"/>
      <c r="UCN160" s="83"/>
      <c r="UCO160" s="83"/>
      <c r="UCP160" s="83"/>
      <c r="UCQ160" s="83"/>
      <c r="UCR160" s="83"/>
      <c r="UCS160" s="83"/>
      <c r="UCT160" s="83"/>
      <c r="UCU160" s="83"/>
      <c r="UCV160" s="83"/>
      <c r="UCW160" s="83"/>
      <c r="UCX160" s="83"/>
      <c r="UCY160" s="83"/>
      <c r="UCZ160" s="83"/>
      <c r="UDA160" s="83"/>
      <c r="UDB160" s="83"/>
      <c r="UDC160" s="83"/>
      <c r="UDD160" s="83"/>
      <c r="UDE160" s="83"/>
      <c r="UDF160" s="83"/>
      <c r="UDG160" s="83"/>
      <c r="UDH160" s="83"/>
      <c r="UDI160" s="83"/>
      <c r="UDJ160" s="83"/>
      <c r="UDK160" s="83"/>
      <c r="UDL160" s="83"/>
      <c r="UDM160" s="83"/>
      <c r="UDN160" s="83"/>
      <c r="UDO160" s="83"/>
      <c r="UDP160" s="83"/>
      <c r="UDQ160" s="83"/>
      <c r="UDR160" s="83"/>
      <c r="UDS160" s="83"/>
      <c r="UDT160" s="83"/>
      <c r="UDU160" s="83"/>
      <c r="UDV160" s="83"/>
      <c r="UDW160" s="83"/>
      <c r="UDX160" s="83"/>
      <c r="UDY160" s="83"/>
      <c r="UDZ160" s="83"/>
      <c r="UEA160" s="83"/>
      <c r="UEB160" s="83"/>
      <c r="UEC160" s="83"/>
      <c r="UED160" s="83"/>
      <c r="UEE160" s="83"/>
      <c r="UEF160" s="83"/>
      <c r="UEG160" s="83"/>
      <c r="UEH160" s="83"/>
      <c r="UEI160" s="83"/>
      <c r="UEJ160" s="83"/>
      <c r="UEK160" s="83"/>
      <c r="UEL160" s="83"/>
      <c r="UEM160" s="83"/>
      <c r="UEN160" s="83"/>
      <c r="UEO160" s="83"/>
      <c r="UEP160" s="83"/>
      <c r="UEQ160" s="83"/>
      <c r="UER160" s="83"/>
      <c r="UES160" s="83"/>
      <c r="UET160" s="83"/>
      <c r="UEU160" s="83"/>
      <c r="UEV160" s="83"/>
      <c r="UEW160" s="83"/>
      <c r="UEX160" s="83"/>
      <c r="UEY160" s="83"/>
      <c r="UEZ160" s="83"/>
      <c r="UFA160" s="83"/>
      <c r="UFB160" s="83"/>
      <c r="UFC160" s="83"/>
      <c r="UFD160" s="83"/>
      <c r="UFE160" s="83"/>
      <c r="UFF160" s="83"/>
      <c r="UFG160" s="83"/>
      <c r="UFH160" s="83"/>
      <c r="UFI160" s="83"/>
      <c r="UFJ160" s="83"/>
      <c r="UFK160" s="83"/>
      <c r="UFL160" s="83"/>
      <c r="UFM160" s="83"/>
      <c r="UFN160" s="83"/>
      <c r="UFO160" s="83"/>
      <c r="UFP160" s="83"/>
      <c r="UFQ160" s="83"/>
      <c r="UFR160" s="83"/>
      <c r="UFS160" s="83"/>
      <c r="UFT160" s="83"/>
      <c r="UFU160" s="83"/>
      <c r="UFV160" s="83"/>
      <c r="UFW160" s="83"/>
      <c r="UFX160" s="83"/>
      <c r="UFY160" s="83"/>
      <c r="UFZ160" s="83"/>
      <c r="UGA160" s="83"/>
      <c r="UGB160" s="83"/>
      <c r="UGC160" s="83"/>
      <c r="UGD160" s="83"/>
      <c r="UGE160" s="83"/>
      <c r="UGF160" s="83"/>
      <c r="UGG160" s="83"/>
      <c r="UGH160" s="83"/>
      <c r="UGI160" s="83"/>
      <c r="UGJ160" s="83"/>
      <c r="UGK160" s="83"/>
      <c r="UGL160" s="83"/>
      <c r="UGM160" s="83"/>
      <c r="UGN160" s="83"/>
      <c r="UGO160" s="83"/>
      <c r="UGP160" s="83"/>
      <c r="UGQ160" s="83"/>
      <c r="UGR160" s="83"/>
      <c r="UGS160" s="83"/>
      <c r="UGT160" s="83"/>
      <c r="UGU160" s="83"/>
      <c r="UGV160" s="83"/>
      <c r="UGW160" s="83"/>
      <c r="UGX160" s="83"/>
      <c r="UGY160" s="83"/>
      <c r="UGZ160" s="83"/>
      <c r="UHA160" s="83"/>
      <c r="UHB160" s="83"/>
      <c r="UHC160" s="83"/>
      <c r="UHD160" s="83"/>
      <c r="UHE160" s="83"/>
      <c r="UHF160" s="83"/>
      <c r="UHG160" s="83"/>
      <c r="UHH160" s="83"/>
      <c r="UHI160" s="83"/>
      <c r="UHJ160" s="83"/>
      <c r="UHK160" s="83"/>
      <c r="UHL160" s="83"/>
      <c r="UHM160" s="83"/>
      <c r="UHN160" s="83"/>
      <c r="UHO160" s="83"/>
      <c r="UHP160" s="83"/>
      <c r="UHQ160" s="83"/>
      <c r="UHR160" s="83"/>
      <c r="UHS160" s="83"/>
      <c r="UHT160" s="83"/>
      <c r="UHU160" s="83"/>
      <c r="UHV160" s="83"/>
      <c r="UHW160" s="83"/>
      <c r="UHX160" s="83"/>
      <c r="UHY160" s="83"/>
      <c r="UHZ160" s="83"/>
      <c r="UIA160" s="83"/>
      <c r="UIB160" s="83"/>
      <c r="UIC160" s="83"/>
      <c r="UID160" s="83"/>
      <c r="UIE160" s="83"/>
      <c r="UIF160" s="83"/>
      <c r="UIG160" s="83"/>
      <c r="UIH160" s="83"/>
      <c r="UII160" s="83"/>
      <c r="UIJ160" s="83"/>
      <c r="UIK160" s="83"/>
      <c r="UIL160" s="83"/>
      <c r="UIM160" s="83"/>
      <c r="UIN160" s="83"/>
      <c r="UIO160" s="83"/>
      <c r="UIP160" s="83"/>
      <c r="UIQ160" s="83"/>
      <c r="UIR160" s="83"/>
      <c r="UIS160" s="83"/>
      <c r="UIT160" s="83"/>
      <c r="UIU160" s="83"/>
      <c r="UIV160" s="83"/>
      <c r="UIW160" s="83"/>
      <c r="UIX160" s="83"/>
      <c r="UIY160" s="83"/>
      <c r="UIZ160" s="83"/>
      <c r="UJA160" s="83"/>
      <c r="UJB160" s="83"/>
      <c r="UJC160" s="83"/>
      <c r="UJD160" s="83"/>
      <c r="UJE160" s="83"/>
      <c r="UJF160" s="83"/>
      <c r="UJG160" s="83"/>
      <c r="UJH160" s="83"/>
      <c r="UJI160" s="83"/>
      <c r="UJJ160" s="83"/>
      <c r="UJK160" s="83"/>
      <c r="UJL160" s="83"/>
      <c r="UJM160" s="83"/>
      <c r="UJN160" s="83"/>
      <c r="UJO160" s="83"/>
      <c r="UJP160" s="83"/>
      <c r="UJQ160" s="83"/>
      <c r="UJR160" s="83"/>
      <c r="UJS160" s="83"/>
      <c r="UJT160" s="83"/>
      <c r="UJU160" s="83"/>
      <c r="UJV160" s="83"/>
      <c r="UJW160" s="83"/>
      <c r="UJX160" s="83"/>
      <c r="UJY160" s="83"/>
      <c r="UJZ160" s="83"/>
      <c r="UKA160" s="83"/>
      <c r="UKB160" s="83"/>
      <c r="UKC160" s="83"/>
      <c r="UKD160" s="83"/>
      <c r="UKE160" s="83"/>
      <c r="UKF160" s="83"/>
      <c r="UKG160" s="83"/>
      <c r="UKH160" s="83"/>
      <c r="UKI160" s="83"/>
      <c r="UKJ160" s="83"/>
      <c r="UKK160" s="83"/>
      <c r="UKL160" s="83"/>
      <c r="UKM160" s="83"/>
      <c r="UKN160" s="83"/>
      <c r="UKO160" s="83"/>
      <c r="UKP160" s="83"/>
      <c r="UKQ160" s="83"/>
      <c r="UKR160" s="83"/>
      <c r="UKS160" s="83"/>
      <c r="UKT160" s="83"/>
      <c r="UKU160" s="83"/>
      <c r="UKV160" s="83"/>
      <c r="UKW160" s="83"/>
      <c r="UKX160" s="83"/>
      <c r="UKY160" s="83"/>
      <c r="UKZ160" s="83"/>
      <c r="ULA160" s="83"/>
      <c r="ULB160" s="83"/>
      <c r="ULC160" s="83"/>
      <c r="ULD160" s="83"/>
      <c r="ULE160" s="83"/>
      <c r="ULF160" s="83"/>
      <c r="ULG160" s="83"/>
      <c r="ULH160" s="83"/>
      <c r="ULI160" s="83"/>
      <c r="ULJ160" s="83"/>
      <c r="ULK160" s="83"/>
      <c r="ULL160" s="83"/>
      <c r="ULM160" s="83"/>
      <c r="ULN160" s="83"/>
      <c r="ULO160" s="83"/>
      <c r="ULP160" s="83"/>
      <c r="ULQ160" s="83"/>
      <c r="ULR160" s="83"/>
      <c r="ULS160" s="83"/>
      <c r="ULT160" s="83"/>
      <c r="ULU160" s="83"/>
      <c r="ULV160" s="83"/>
      <c r="ULW160" s="83"/>
      <c r="ULX160" s="83"/>
      <c r="ULY160" s="83"/>
      <c r="ULZ160" s="83"/>
      <c r="UMA160" s="83"/>
      <c r="UMB160" s="83"/>
      <c r="UMC160" s="83"/>
      <c r="UMD160" s="83"/>
      <c r="UME160" s="83"/>
      <c r="UMF160" s="83"/>
      <c r="UMG160" s="83"/>
      <c r="UMH160" s="83"/>
      <c r="UMI160" s="83"/>
      <c r="UMJ160" s="83"/>
      <c r="UMK160" s="83"/>
      <c r="UML160" s="83"/>
      <c r="UMM160" s="83"/>
      <c r="UMN160" s="83"/>
      <c r="UMO160" s="83"/>
      <c r="UMP160" s="83"/>
      <c r="UMQ160" s="83"/>
      <c r="UMR160" s="83"/>
      <c r="UMS160" s="83"/>
      <c r="UMT160" s="83"/>
      <c r="UMU160" s="83"/>
      <c r="UMV160" s="83"/>
      <c r="UMW160" s="83"/>
      <c r="UMX160" s="83"/>
      <c r="UMY160" s="83"/>
      <c r="UMZ160" s="83"/>
      <c r="UNA160" s="83"/>
      <c r="UNB160" s="83"/>
      <c r="UNC160" s="83"/>
      <c r="UND160" s="83"/>
      <c r="UNE160" s="83"/>
      <c r="UNF160" s="83"/>
      <c r="UNG160" s="83"/>
      <c r="UNH160" s="83"/>
      <c r="UNI160" s="83"/>
      <c r="UNJ160" s="83"/>
      <c r="UNK160" s="83"/>
      <c r="UNL160" s="83"/>
      <c r="UNM160" s="83"/>
      <c r="UNN160" s="83"/>
      <c r="UNO160" s="83"/>
      <c r="UNP160" s="83"/>
      <c r="UNQ160" s="83"/>
      <c r="UNR160" s="83"/>
      <c r="UNS160" s="83"/>
      <c r="UNT160" s="83"/>
      <c r="UNU160" s="83"/>
      <c r="UNV160" s="83"/>
      <c r="UNW160" s="83"/>
      <c r="UNX160" s="83"/>
      <c r="UNY160" s="83"/>
      <c r="UNZ160" s="83"/>
      <c r="UOA160" s="83"/>
      <c r="UOB160" s="83"/>
      <c r="UOC160" s="83"/>
      <c r="UOD160" s="83"/>
      <c r="UOE160" s="83"/>
      <c r="UOF160" s="83"/>
      <c r="UOG160" s="83"/>
      <c r="UOH160" s="83"/>
      <c r="UOI160" s="83"/>
      <c r="UOJ160" s="83"/>
      <c r="UOK160" s="83"/>
      <c r="UOL160" s="83"/>
      <c r="UOM160" s="83"/>
      <c r="UON160" s="83"/>
      <c r="UOO160" s="83"/>
      <c r="UOP160" s="83"/>
      <c r="UOQ160" s="83"/>
      <c r="UOR160" s="83"/>
      <c r="UOS160" s="83"/>
      <c r="UOT160" s="83"/>
      <c r="UOU160" s="83"/>
      <c r="UOV160" s="83"/>
      <c r="UOW160" s="83"/>
      <c r="UOX160" s="83"/>
      <c r="UOY160" s="83"/>
      <c r="UOZ160" s="83"/>
      <c r="UPA160" s="83"/>
      <c r="UPB160" s="83"/>
      <c r="UPC160" s="83"/>
      <c r="UPD160" s="83"/>
      <c r="UPE160" s="83"/>
      <c r="UPF160" s="83"/>
      <c r="UPG160" s="83"/>
      <c r="UPH160" s="83"/>
      <c r="UPI160" s="83"/>
      <c r="UPJ160" s="83"/>
      <c r="UPK160" s="83"/>
      <c r="UPL160" s="83"/>
      <c r="UPM160" s="83"/>
      <c r="UPN160" s="83"/>
      <c r="UPO160" s="83"/>
      <c r="UPP160" s="83"/>
      <c r="UPQ160" s="83"/>
      <c r="UPR160" s="83"/>
      <c r="UPS160" s="83"/>
      <c r="UPT160" s="83"/>
      <c r="UPU160" s="83"/>
      <c r="UPV160" s="83"/>
      <c r="UPW160" s="83"/>
      <c r="UPX160" s="83"/>
      <c r="UPY160" s="83"/>
      <c r="UPZ160" s="83"/>
      <c r="UQA160" s="83"/>
      <c r="UQB160" s="83"/>
      <c r="UQC160" s="83"/>
      <c r="UQD160" s="83"/>
      <c r="UQE160" s="83"/>
      <c r="UQF160" s="83"/>
      <c r="UQG160" s="83"/>
      <c r="UQH160" s="83"/>
      <c r="UQI160" s="83"/>
      <c r="UQJ160" s="83"/>
      <c r="UQK160" s="83"/>
      <c r="UQL160" s="83"/>
      <c r="UQM160" s="83"/>
      <c r="UQN160" s="83"/>
      <c r="UQO160" s="83"/>
      <c r="UQP160" s="83"/>
      <c r="UQQ160" s="83"/>
      <c r="UQR160" s="83"/>
      <c r="UQS160" s="83"/>
      <c r="UQT160" s="83"/>
      <c r="UQU160" s="83"/>
      <c r="UQV160" s="83"/>
      <c r="UQW160" s="83"/>
      <c r="UQX160" s="83"/>
      <c r="UQY160" s="83"/>
      <c r="UQZ160" s="83"/>
      <c r="URA160" s="83"/>
      <c r="URB160" s="83"/>
      <c r="URC160" s="83"/>
      <c r="URD160" s="83"/>
      <c r="URE160" s="83"/>
      <c r="URF160" s="83"/>
      <c r="URG160" s="83"/>
      <c r="URH160" s="83"/>
      <c r="URI160" s="83"/>
      <c r="URJ160" s="83"/>
      <c r="URK160" s="83"/>
      <c r="URL160" s="83"/>
      <c r="URM160" s="83"/>
      <c r="URN160" s="83"/>
      <c r="URO160" s="83"/>
      <c r="URP160" s="83"/>
      <c r="URQ160" s="83"/>
      <c r="URR160" s="83"/>
      <c r="URS160" s="83"/>
      <c r="URT160" s="83"/>
      <c r="URU160" s="83"/>
      <c r="URV160" s="83"/>
      <c r="URW160" s="83"/>
      <c r="URX160" s="83"/>
      <c r="URY160" s="83"/>
      <c r="URZ160" s="83"/>
      <c r="USA160" s="83"/>
      <c r="USB160" s="83"/>
      <c r="USC160" s="83"/>
      <c r="USD160" s="83"/>
      <c r="USE160" s="83"/>
      <c r="USF160" s="83"/>
      <c r="USG160" s="83"/>
      <c r="USH160" s="83"/>
      <c r="USI160" s="83"/>
      <c r="USJ160" s="83"/>
      <c r="USK160" s="83"/>
      <c r="USL160" s="83"/>
      <c r="USM160" s="83"/>
      <c r="USN160" s="83"/>
      <c r="USO160" s="83"/>
      <c r="USP160" s="83"/>
      <c r="USQ160" s="83"/>
      <c r="USR160" s="83"/>
      <c r="USS160" s="83"/>
      <c r="UST160" s="83"/>
      <c r="USU160" s="83"/>
      <c r="USV160" s="83"/>
      <c r="USW160" s="83"/>
      <c r="USX160" s="83"/>
      <c r="USY160" s="83"/>
      <c r="USZ160" s="83"/>
      <c r="UTA160" s="83"/>
      <c r="UTB160" s="83"/>
      <c r="UTC160" s="83"/>
      <c r="UTD160" s="83"/>
      <c r="UTE160" s="83"/>
      <c r="UTF160" s="83"/>
      <c r="UTG160" s="83"/>
      <c r="UTH160" s="83"/>
      <c r="UTI160" s="83"/>
      <c r="UTJ160" s="83"/>
      <c r="UTK160" s="83"/>
      <c r="UTL160" s="83"/>
      <c r="UTM160" s="83"/>
      <c r="UTN160" s="83"/>
      <c r="UTO160" s="83"/>
      <c r="UTP160" s="83"/>
      <c r="UTQ160" s="83"/>
      <c r="UTR160" s="83"/>
      <c r="UTS160" s="83"/>
      <c r="UTT160" s="83"/>
      <c r="UTU160" s="83"/>
      <c r="UTV160" s="83"/>
      <c r="UTW160" s="83"/>
      <c r="UTX160" s="83"/>
      <c r="UTY160" s="83"/>
      <c r="UTZ160" s="83"/>
      <c r="UUA160" s="83"/>
      <c r="UUB160" s="83"/>
      <c r="UUC160" s="83"/>
      <c r="UUD160" s="83"/>
      <c r="UUE160" s="83"/>
      <c r="UUF160" s="83"/>
      <c r="UUG160" s="83"/>
      <c r="UUH160" s="83"/>
      <c r="UUI160" s="83"/>
      <c r="UUJ160" s="83"/>
      <c r="UUK160" s="83"/>
      <c r="UUL160" s="83"/>
      <c r="UUM160" s="83"/>
      <c r="UUN160" s="83"/>
      <c r="UUO160" s="83"/>
      <c r="UUP160" s="83"/>
      <c r="UUQ160" s="83"/>
      <c r="UUR160" s="83"/>
      <c r="UUS160" s="83"/>
      <c r="UUT160" s="83"/>
      <c r="UUU160" s="83"/>
      <c r="UUV160" s="83"/>
      <c r="UUW160" s="83"/>
      <c r="UUX160" s="83"/>
      <c r="UUY160" s="83"/>
      <c r="UUZ160" s="83"/>
      <c r="UVA160" s="83"/>
      <c r="UVB160" s="83"/>
      <c r="UVC160" s="83"/>
      <c r="UVD160" s="83"/>
      <c r="UVE160" s="83"/>
      <c r="UVF160" s="83"/>
      <c r="UVG160" s="83"/>
      <c r="UVH160" s="83"/>
      <c r="UVI160" s="83"/>
      <c r="UVJ160" s="83"/>
      <c r="UVK160" s="83"/>
      <c r="UVL160" s="83"/>
      <c r="UVM160" s="83"/>
      <c r="UVN160" s="83"/>
      <c r="UVO160" s="83"/>
      <c r="UVP160" s="83"/>
      <c r="UVQ160" s="83"/>
      <c r="UVR160" s="83"/>
      <c r="UVS160" s="83"/>
      <c r="UVT160" s="83"/>
      <c r="UVU160" s="83"/>
      <c r="UVV160" s="83"/>
      <c r="UVW160" s="83"/>
      <c r="UVX160" s="83"/>
      <c r="UVY160" s="83"/>
      <c r="UVZ160" s="83"/>
      <c r="UWA160" s="83"/>
      <c r="UWB160" s="83"/>
      <c r="UWC160" s="83"/>
      <c r="UWD160" s="83"/>
      <c r="UWE160" s="83"/>
      <c r="UWF160" s="83"/>
      <c r="UWG160" s="83"/>
      <c r="UWH160" s="83"/>
      <c r="UWI160" s="83"/>
      <c r="UWJ160" s="83"/>
      <c r="UWK160" s="83"/>
      <c r="UWL160" s="83"/>
      <c r="UWM160" s="83"/>
      <c r="UWN160" s="83"/>
      <c r="UWO160" s="83"/>
      <c r="UWP160" s="83"/>
      <c r="UWQ160" s="83"/>
      <c r="UWR160" s="83"/>
      <c r="UWS160" s="83"/>
      <c r="UWT160" s="83"/>
      <c r="UWU160" s="83"/>
      <c r="UWV160" s="83"/>
      <c r="UWW160" s="83"/>
      <c r="UWX160" s="83"/>
      <c r="UWY160" s="83"/>
      <c r="UWZ160" s="83"/>
      <c r="UXA160" s="83"/>
      <c r="UXB160" s="83"/>
      <c r="UXC160" s="83"/>
      <c r="UXD160" s="83"/>
      <c r="UXE160" s="83"/>
      <c r="UXF160" s="83"/>
      <c r="UXG160" s="83"/>
      <c r="UXH160" s="83"/>
      <c r="UXI160" s="83"/>
      <c r="UXJ160" s="83"/>
      <c r="UXK160" s="83"/>
      <c r="UXL160" s="83"/>
      <c r="UXM160" s="83"/>
      <c r="UXN160" s="83"/>
      <c r="UXO160" s="83"/>
      <c r="UXP160" s="83"/>
      <c r="UXQ160" s="83"/>
      <c r="UXR160" s="83"/>
      <c r="UXS160" s="83"/>
      <c r="UXT160" s="83"/>
      <c r="UXU160" s="83"/>
      <c r="UXV160" s="83"/>
      <c r="UXW160" s="83"/>
      <c r="UXX160" s="83"/>
      <c r="UXY160" s="83"/>
      <c r="UXZ160" s="83"/>
      <c r="UYA160" s="83"/>
      <c r="UYB160" s="83"/>
      <c r="UYC160" s="83"/>
      <c r="UYD160" s="83"/>
      <c r="UYE160" s="83"/>
      <c r="UYF160" s="83"/>
      <c r="UYG160" s="83"/>
      <c r="UYH160" s="83"/>
      <c r="UYI160" s="83"/>
      <c r="UYJ160" s="83"/>
      <c r="UYK160" s="83"/>
      <c r="UYL160" s="83"/>
      <c r="UYM160" s="83"/>
      <c r="UYN160" s="83"/>
      <c r="UYO160" s="83"/>
      <c r="UYP160" s="83"/>
      <c r="UYQ160" s="83"/>
      <c r="UYR160" s="83"/>
      <c r="UYS160" s="83"/>
      <c r="UYT160" s="83"/>
      <c r="UYU160" s="83"/>
      <c r="UYV160" s="83"/>
      <c r="UYW160" s="83"/>
      <c r="UYX160" s="83"/>
      <c r="UYY160" s="83"/>
      <c r="UYZ160" s="83"/>
      <c r="UZA160" s="83"/>
      <c r="UZB160" s="83"/>
      <c r="UZC160" s="83"/>
      <c r="UZD160" s="83"/>
      <c r="UZE160" s="83"/>
      <c r="UZF160" s="83"/>
      <c r="UZG160" s="83"/>
      <c r="UZH160" s="83"/>
      <c r="UZI160" s="83"/>
      <c r="UZJ160" s="83"/>
      <c r="UZK160" s="83"/>
      <c r="UZL160" s="83"/>
      <c r="UZM160" s="83"/>
      <c r="UZN160" s="83"/>
      <c r="UZO160" s="83"/>
      <c r="UZP160" s="83"/>
      <c r="UZQ160" s="83"/>
      <c r="UZR160" s="83"/>
      <c r="UZS160" s="83"/>
      <c r="UZT160" s="83"/>
      <c r="UZU160" s="83"/>
      <c r="UZV160" s="83"/>
      <c r="UZW160" s="83"/>
      <c r="UZX160" s="83"/>
      <c r="UZY160" s="83"/>
      <c r="UZZ160" s="83"/>
      <c r="VAA160" s="83"/>
      <c r="VAB160" s="83"/>
      <c r="VAC160" s="83"/>
      <c r="VAD160" s="83"/>
      <c r="VAE160" s="83"/>
      <c r="VAF160" s="83"/>
      <c r="VAG160" s="83"/>
      <c r="VAH160" s="83"/>
      <c r="VAI160" s="83"/>
      <c r="VAJ160" s="83"/>
      <c r="VAK160" s="83"/>
      <c r="VAL160" s="83"/>
      <c r="VAM160" s="83"/>
      <c r="VAN160" s="83"/>
      <c r="VAO160" s="83"/>
      <c r="VAP160" s="83"/>
      <c r="VAQ160" s="83"/>
      <c r="VAR160" s="83"/>
      <c r="VAS160" s="83"/>
      <c r="VAT160" s="83"/>
      <c r="VAU160" s="83"/>
      <c r="VAV160" s="83"/>
      <c r="VAW160" s="83"/>
      <c r="VAX160" s="83"/>
      <c r="VAY160" s="83"/>
      <c r="VAZ160" s="83"/>
      <c r="VBA160" s="83"/>
      <c r="VBB160" s="83"/>
      <c r="VBC160" s="83"/>
      <c r="VBD160" s="83"/>
      <c r="VBE160" s="83"/>
      <c r="VBF160" s="83"/>
      <c r="VBG160" s="83"/>
      <c r="VBH160" s="83"/>
      <c r="VBI160" s="83"/>
      <c r="VBJ160" s="83"/>
      <c r="VBK160" s="83"/>
      <c r="VBL160" s="83"/>
      <c r="VBM160" s="83"/>
      <c r="VBN160" s="83"/>
      <c r="VBO160" s="83"/>
      <c r="VBP160" s="83"/>
      <c r="VBQ160" s="83"/>
      <c r="VBR160" s="83"/>
      <c r="VBS160" s="83"/>
      <c r="VBT160" s="83"/>
      <c r="VBU160" s="83"/>
      <c r="VBV160" s="83"/>
      <c r="VBW160" s="83"/>
      <c r="VBX160" s="83"/>
      <c r="VBY160" s="83"/>
      <c r="VBZ160" s="83"/>
      <c r="VCA160" s="83"/>
      <c r="VCB160" s="83"/>
      <c r="VCC160" s="83"/>
      <c r="VCD160" s="83"/>
      <c r="VCE160" s="83"/>
      <c r="VCF160" s="83"/>
      <c r="VCG160" s="83"/>
      <c r="VCH160" s="83"/>
      <c r="VCI160" s="83"/>
      <c r="VCJ160" s="83"/>
      <c r="VCK160" s="83"/>
      <c r="VCL160" s="83"/>
      <c r="VCM160" s="83"/>
      <c r="VCN160" s="83"/>
      <c r="VCO160" s="83"/>
      <c r="VCP160" s="83"/>
      <c r="VCQ160" s="83"/>
      <c r="VCR160" s="83"/>
      <c r="VCS160" s="83"/>
      <c r="VCT160" s="83"/>
      <c r="VCU160" s="83"/>
      <c r="VCV160" s="83"/>
      <c r="VCW160" s="83"/>
      <c r="VCX160" s="83"/>
      <c r="VCY160" s="83"/>
      <c r="VCZ160" s="83"/>
      <c r="VDA160" s="83"/>
      <c r="VDB160" s="83"/>
      <c r="VDC160" s="83"/>
      <c r="VDD160" s="83"/>
      <c r="VDE160" s="83"/>
      <c r="VDF160" s="83"/>
      <c r="VDG160" s="83"/>
      <c r="VDH160" s="83"/>
      <c r="VDI160" s="83"/>
      <c r="VDJ160" s="83"/>
      <c r="VDK160" s="83"/>
      <c r="VDL160" s="83"/>
      <c r="VDM160" s="83"/>
      <c r="VDN160" s="83"/>
      <c r="VDO160" s="83"/>
      <c r="VDP160" s="83"/>
      <c r="VDQ160" s="83"/>
      <c r="VDR160" s="83"/>
      <c r="VDS160" s="83"/>
      <c r="VDT160" s="83"/>
      <c r="VDU160" s="83"/>
      <c r="VDV160" s="83"/>
      <c r="VDW160" s="83"/>
      <c r="VDX160" s="83"/>
      <c r="VDY160" s="83"/>
      <c r="VDZ160" s="83"/>
      <c r="VEA160" s="83"/>
      <c r="VEB160" s="83"/>
      <c r="VEC160" s="83"/>
      <c r="VED160" s="83"/>
      <c r="VEE160" s="83"/>
      <c r="VEF160" s="83"/>
      <c r="VEG160" s="83"/>
      <c r="VEH160" s="83"/>
      <c r="VEI160" s="83"/>
      <c r="VEJ160" s="83"/>
      <c r="VEK160" s="83"/>
      <c r="VEL160" s="83"/>
      <c r="VEM160" s="83"/>
      <c r="VEN160" s="83"/>
      <c r="VEO160" s="83"/>
      <c r="VEP160" s="83"/>
      <c r="VEQ160" s="83"/>
      <c r="VER160" s="83"/>
      <c r="VES160" s="83"/>
      <c r="VET160" s="83"/>
      <c r="VEU160" s="83"/>
      <c r="VEV160" s="83"/>
      <c r="VEW160" s="83"/>
      <c r="VEX160" s="83"/>
      <c r="VEY160" s="83"/>
      <c r="VEZ160" s="83"/>
      <c r="VFA160" s="83"/>
      <c r="VFB160" s="83"/>
      <c r="VFC160" s="83"/>
      <c r="VFD160" s="83"/>
      <c r="VFE160" s="83"/>
      <c r="VFF160" s="83"/>
      <c r="VFG160" s="83"/>
      <c r="VFH160" s="83"/>
      <c r="VFI160" s="83"/>
      <c r="VFJ160" s="83"/>
      <c r="VFK160" s="83"/>
      <c r="VFL160" s="83"/>
      <c r="VFM160" s="83"/>
      <c r="VFN160" s="83"/>
      <c r="VFO160" s="83"/>
      <c r="VFP160" s="83"/>
      <c r="VFQ160" s="83"/>
      <c r="VFR160" s="83"/>
      <c r="VFS160" s="83"/>
      <c r="VFT160" s="83"/>
      <c r="VFU160" s="83"/>
      <c r="VFV160" s="83"/>
      <c r="VFW160" s="83"/>
      <c r="VFX160" s="83"/>
      <c r="VFY160" s="83"/>
      <c r="VFZ160" s="83"/>
      <c r="VGA160" s="83"/>
      <c r="VGB160" s="83"/>
      <c r="VGC160" s="83"/>
      <c r="VGD160" s="83"/>
      <c r="VGE160" s="83"/>
      <c r="VGF160" s="83"/>
      <c r="VGG160" s="83"/>
      <c r="VGH160" s="83"/>
      <c r="VGI160" s="83"/>
      <c r="VGJ160" s="83"/>
      <c r="VGK160" s="83"/>
      <c r="VGL160" s="83"/>
      <c r="VGM160" s="83"/>
      <c r="VGN160" s="83"/>
      <c r="VGO160" s="83"/>
      <c r="VGP160" s="83"/>
      <c r="VGQ160" s="83"/>
      <c r="VGR160" s="83"/>
      <c r="VGS160" s="83"/>
      <c r="VGT160" s="83"/>
      <c r="VGU160" s="83"/>
      <c r="VGV160" s="83"/>
      <c r="VGW160" s="83"/>
      <c r="VGX160" s="83"/>
      <c r="VGY160" s="83"/>
      <c r="VGZ160" s="83"/>
      <c r="VHA160" s="83"/>
      <c r="VHB160" s="83"/>
      <c r="VHC160" s="83"/>
      <c r="VHD160" s="83"/>
      <c r="VHE160" s="83"/>
      <c r="VHF160" s="83"/>
      <c r="VHG160" s="83"/>
      <c r="VHH160" s="83"/>
      <c r="VHI160" s="83"/>
      <c r="VHJ160" s="83"/>
      <c r="VHK160" s="83"/>
      <c r="VHL160" s="83"/>
      <c r="VHM160" s="83"/>
      <c r="VHN160" s="83"/>
      <c r="VHO160" s="83"/>
      <c r="VHP160" s="83"/>
      <c r="VHQ160" s="83"/>
      <c r="VHR160" s="83"/>
      <c r="VHS160" s="83"/>
      <c r="VHT160" s="83"/>
      <c r="VHU160" s="83"/>
      <c r="VHV160" s="83"/>
      <c r="VHW160" s="83"/>
      <c r="VHX160" s="83"/>
      <c r="VHY160" s="83"/>
      <c r="VHZ160" s="83"/>
      <c r="VIA160" s="83"/>
      <c r="VIB160" s="83"/>
      <c r="VIC160" s="83"/>
      <c r="VID160" s="83"/>
      <c r="VIE160" s="83"/>
      <c r="VIF160" s="83"/>
      <c r="VIG160" s="83"/>
      <c r="VIH160" s="83"/>
      <c r="VII160" s="83"/>
      <c r="VIJ160" s="83"/>
      <c r="VIK160" s="83"/>
      <c r="VIL160" s="83"/>
      <c r="VIM160" s="83"/>
      <c r="VIN160" s="83"/>
      <c r="VIO160" s="83"/>
      <c r="VIP160" s="83"/>
      <c r="VIQ160" s="83"/>
      <c r="VIR160" s="83"/>
      <c r="VIS160" s="83"/>
      <c r="VIT160" s="83"/>
      <c r="VIU160" s="83"/>
      <c r="VIV160" s="83"/>
      <c r="VIW160" s="83"/>
      <c r="VIX160" s="83"/>
      <c r="VIY160" s="83"/>
      <c r="VIZ160" s="83"/>
      <c r="VJA160" s="83"/>
      <c r="VJB160" s="83"/>
      <c r="VJC160" s="83"/>
      <c r="VJD160" s="83"/>
      <c r="VJE160" s="83"/>
      <c r="VJF160" s="83"/>
      <c r="VJG160" s="83"/>
      <c r="VJH160" s="83"/>
      <c r="VJI160" s="83"/>
      <c r="VJJ160" s="83"/>
      <c r="VJK160" s="83"/>
      <c r="VJL160" s="83"/>
      <c r="VJM160" s="83"/>
      <c r="VJN160" s="83"/>
      <c r="VJO160" s="83"/>
      <c r="VJP160" s="83"/>
      <c r="VJQ160" s="83"/>
      <c r="VJR160" s="83"/>
      <c r="VJS160" s="83"/>
      <c r="VJT160" s="83"/>
      <c r="VJU160" s="83"/>
      <c r="VJV160" s="83"/>
      <c r="VJW160" s="83"/>
      <c r="VJX160" s="83"/>
      <c r="VJY160" s="83"/>
      <c r="VJZ160" s="83"/>
      <c r="VKA160" s="83"/>
      <c r="VKB160" s="83"/>
      <c r="VKC160" s="83"/>
      <c r="VKD160" s="83"/>
      <c r="VKE160" s="83"/>
      <c r="VKF160" s="83"/>
      <c r="VKG160" s="83"/>
      <c r="VKH160" s="83"/>
      <c r="VKI160" s="83"/>
      <c r="VKJ160" s="83"/>
      <c r="VKK160" s="83"/>
      <c r="VKL160" s="83"/>
      <c r="VKM160" s="83"/>
      <c r="VKN160" s="83"/>
      <c r="VKO160" s="83"/>
      <c r="VKP160" s="83"/>
      <c r="VKQ160" s="83"/>
      <c r="VKR160" s="83"/>
      <c r="VKS160" s="83"/>
      <c r="VKT160" s="83"/>
      <c r="VKU160" s="83"/>
      <c r="VKV160" s="83"/>
      <c r="VKW160" s="83"/>
      <c r="VKX160" s="83"/>
      <c r="VKY160" s="83"/>
      <c r="VKZ160" s="83"/>
      <c r="VLA160" s="83"/>
      <c r="VLB160" s="83"/>
      <c r="VLC160" s="83"/>
      <c r="VLD160" s="83"/>
      <c r="VLE160" s="83"/>
      <c r="VLF160" s="83"/>
      <c r="VLG160" s="83"/>
      <c r="VLH160" s="83"/>
      <c r="VLI160" s="83"/>
      <c r="VLJ160" s="83"/>
      <c r="VLK160" s="83"/>
      <c r="VLL160" s="83"/>
      <c r="VLM160" s="83"/>
      <c r="VLN160" s="83"/>
      <c r="VLO160" s="83"/>
      <c r="VLP160" s="83"/>
      <c r="VLQ160" s="83"/>
      <c r="VLR160" s="83"/>
      <c r="VLS160" s="83"/>
      <c r="VLT160" s="83"/>
      <c r="VLU160" s="83"/>
      <c r="VLV160" s="83"/>
      <c r="VLW160" s="83"/>
      <c r="VLX160" s="83"/>
      <c r="VLY160" s="83"/>
      <c r="VLZ160" s="83"/>
      <c r="VMA160" s="83"/>
      <c r="VMB160" s="83"/>
      <c r="VMC160" s="83"/>
      <c r="VMD160" s="83"/>
      <c r="VME160" s="83"/>
      <c r="VMF160" s="83"/>
      <c r="VMG160" s="83"/>
      <c r="VMH160" s="83"/>
      <c r="VMI160" s="83"/>
      <c r="VMJ160" s="83"/>
      <c r="VMK160" s="83"/>
      <c r="VML160" s="83"/>
      <c r="VMM160" s="83"/>
      <c r="VMN160" s="83"/>
      <c r="VMO160" s="83"/>
      <c r="VMP160" s="83"/>
      <c r="VMQ160" s="83"/>
      <c r="VMR160" s="83"/>
      <c r="VMS160" s="83"/>
      <c r="VMT160" s="83"/>
      <c r="VMU160" s="83"/>
      <c r="VMV160" s="83"/>
      <c r="VMW160" s="83"/>
      <c r="VMX160" s="83"/>
      <c r="VMY160" s="83"/>
      <c r="VMZ160" s="83"/>
      <c r="VNA160" s="83"/>
      <c r="VNB160" s="83"/>
      <c r="VNC160" s="83"/>
      <c r="VND160" s="83"/>
      <c r="VNE160" s="83"/>
      <c r="VNF160" s="83"/>
      <c r="VNG160" s="83"/>
      <c r="VNH160" s="83"/>
      <c r="VNI160" s="83"/>
      <c r="VNJ160" s="83"/>
      <c r="VNK160" s="83"/>
      <c r="VNL160" s="83"/>
      <c r="VNM160" s="83"/>
      <c r="VNN160" s="83"/>
      <c r="VNO160" s="83"/>
      <c r="VNP160" s="83"/>
      <c r="VNQ160" s="83"/>
      <c r="VNR160" s="83"/>
      <c r="VNS160" s="83"/>
      <c r="VNT160" s="83"/>
      <c r="VNU160" s="83"/>
      <c r="VNV160" s="83"/>
      <c r="VNW160" s="83"/>
      <c r="VNX160" s="83"/>
      <c r="VNY160" s="83"/>
      <c r="VNZ160" s="83"/>
      <c r="VOA160" s="83"/>
      <c r="VOB160" s="83"/>
      <c r="VOC160" s="83"/>
      <c r="VOD160" s="83"/>
      <c r="VOE160" s="83"/>
      <c r="VOF160" s="83"/>
      <c r="VOG160" s="83"/>
      <c r="VOH160" s="83"/>
      <c r="VOI160" s="83"/>
      <c r="VOJ160" s="83"/>
      <c r="VOK160" s="83"/>
      <c r="VOL160" s="83"/>
      <c r="VOM160" s="83"/>
      <c r="VON160" s="83"/>
      <c r="VOO160" s="83"/>
      <c r="VOP160" s="83"/>
      <c r="VOQ160" s="83"/>
      <c r="VOR160" s="83"/>
      <c r="VOS160" s="83"/>
      <c r="VOT160" s="83"/>
      <c r="VOU160" s="83"/>
      <c r="VOV160" s="83"/>
      <c r="VOW160" s="83"/>
      <c r="VOX160" s="83"/>
      <c r="VOY160" s="83"/>
      <c r="VOZ160" s="83"/>
      <c r="VPA160" s="83"/>
      <c r="VPB160" s="83"/>
      <c r="VPC160" s="83"/>
      <c r="VPD160" s="83"/>
      <c r="VPE160" s="83"/>
      <c r="VPF160" s="83"/>
      <c r="VPG160" s="83"/>
      <c r="VPH160" s="83"/>
      <c r="VPI160" s="83"/>
      <c r="VPJ160" s="83"/>
      <c r="VPK160" s="83"/>
      <c r="VPL160" s="83"/>
      <c r="VPM160" s="83"/>
      <c r="VPN160" s="83"/>
      <c r="VPO160" s="83"/>
      <c r="VPP160" s="83"/>
      <c r="VPQ160" s="83"/>
      <c r="VPR160" s="83"/>
      <c r="VPS160" s="83"/>
      <c r="VPT160" s="83"/>
      <c r="VPU160" s="83"/>
      <c r="VPV160" s="83"/>
      <c r="VPW160" s="83"/>
      <c r="VPX160" s="83"/>
      <c r="VPY160" s="83"/>
      <c r="VPZ160" s="83"/>
      <c r="VQA160" s="83"/>
      <c r="VQB160" s="83"/>
      <c r="VQC160" s="83"/>
      <c r="VQD160" s="83"/>
      <c r="VQE160" s="83"/>
      <c r="VQF160" s="83"/>
      <c r="VQG160" s="83"/>
      <c r="VQH160" s="83"/>
      <c r="VQI160" s="83"/>
      <c r="VQJ160" s="83"/>
      <c r="VQK160" s="83"/>
      <c r="VQL160" s="83"/>
      <c r="VQM160" s="83"/>
      <c r="VQN160" s="83"/>
      <c r="VQO160" s="83"/>
      <c r="VQP160" s="83"/>
      <c r="VQQ160" s="83"/>
      <c r="VQR160" s="83"/>
      <c r="VQS160" s="83"/>
      <c r="VQT160" s="83"/>
      <c r="VQU160" s="83"/>
      <c r="VQV160" s="83"/>
      <c r="VQW160" s="83"/>
      <c r="VQX160" s="83"/>
      <c r="VQY160" s="83"/>
      <c r="VQZ160" s="83"/>
      <c r="VRA160" s="83"/>
      <c r="VRB160" s="83"/>
      <c r="VRC160" s="83"/>
      <c r="VRD160" s="83"/>
      <c r="VRE160" s="83"/>
      <c r="VRF160" s="83"/>
      <c r="VRG160" s="83"/>
      <c r="VRH160" s="83"/>
      <c r="VRI160" s="83"/>
      <c r="VRJ160" s="83"/>
      <c r="VRK160" s="83"/>
      <c r="VRL160" s="83"/>
      <c r="VRM160" s="83"/>
      <c r="VRN160" s="83"/>
      <c r="VRO160" s="83"/>
      <c r="VRP160" s="83"/>
      <c r="VRQ160" s="83"/>
      <c r="VRR160" s="83"/>
      <c r="VRS160" s="83"/>
      <c r="VRT160" s="83"/>
      <c r="VRU160" s="83"/>
      <c r="VRV160" s="83"/>
      <c r="VRW160" s="83"/>
      <c r="VRX160" s="83"/>
      <c r="VRY160" s="83"/>
      <c r="VRZ160" s="83"/>
      <c r="VSA160" s="83"/>
      <c r="VSB160" s="83"/>
      <c r="VSC160" s="83"/>
      <c r="VSD160" s="83"/>
      <c r="VSE160" s="83"/>
      <c r="VSF160" s="83"/>
      <c r="VSG160" s="83"/>
      <c r="VSH160" s="83"/>
      <c r="VSI160" s="83"/>
      <c r="VSJ160" s="83"/>
      <c r="VSK160" s="83"/>
      <c r="VSL160" s="83"/>
      <c r="VSM160" s="83"/>
      <c r="VSN160" s="83"/>
      <c r="VSO160" s="83"/>
      <c r="VSP160" s="83"/>
      <c r="VSQ160" s="83"/>
      <c r="VSR160" s="83"/>
      <c r="VSS160" s="83"/>
      <c r="VST160" s="83"/>
      <c r="VSU160" s="83"/>
      <c r="VSV160" s="83"/>
      <c r="VSW160" s="83"/>
      <c r="VSX160" s="83"/>
      <c r="VSY160" s="83"/>
      <c r="VSZ160" s="83"/>
      <c r="VTA160" s="83"/>
      <c r="VTB160" s="83"/>
      <c r="VTC160" s="83"/>
      <c r="VTD160" s="83"/>
      <c r="VTE160" s="83"/>
      <c r="VTF160" s="83"/>
      <c r="VTG160" s="83"/>
      <c r="VTH160" s="83"/>
      <c r="VTI160" s="83"/>
      <c r="VTJ160" s="83"/>
      <c r="VTK160" s="83"/>
      <c r="VTL160" s="83"/>
      <c r="VTM160" s="83"/>
      <c r="VTN160" s="83"/>
      <c r="VTO160" s="83"/>
      <c r="VTP160" s="83"/>
      <c r="VTQ160" s="83"/>
      <c r="VTR160" s="83"/>
      <c r="VTS160" s="83"/>
      <c r="VTT160" s="83"/>
      <c r="VTU160" s="83"/>
      <c r="VTV160" s="83"/>
      <c r="VTW160" s="83"/>
      <c r="VTX160" s="83"/>
      <c r="VTY160" s="83"/>
      <c r="VTZ160" s="83"/>
      <c r="VUA160" s="83"/>
      <c r="VUB160" s="83"/>
      <c r="VUC160" s="83"/>
      <c r="VUD160" s="83"/>
      <c r="VUE160" s="83"/>
      <c r="VUF160" s="83"/>
      <c r="VUG160" s="83"/>
      <c r="VUH160" s="83"/>
      <c r="VUI160" s="83"/>
      <c r="VUJ160" s="83"/>
      <c r="VUK160" s="83"/>
      <c r="VUL160" s="83"/>
      <c r="VUM160" s="83"/>
      <c r="VUN160" s="83"/>
      <c r="VUO160" s="83"/>
      <c r="VUP160" s="83"/>
      <c r="VUQ160" s="83"/>
      <c r="VUR160" s="83"/>
      <c r="VUS160" s="83"/>
      <c r="VUT160" s="83"/>
      <c r="VUU160" s="83"/>
      <c r="VUV160" s="83"/>
      <c r="VUW160" s="83"/>
      <c r="VUX160" s="83"/>
      <c r="VUY160" s="83"/>
      <c r="VUZ160" s="83"/>
      <c r="VVA160" s="83"/>
      <c r="VVB160" s="83"/>
      <c r="VVC160" s="83"/>
      <c r="VVD160" s="83"/>
      <c r="VVE160" s="83"/>
      <c r="VVF160" s="83"/>
      <c r="VVG160" s="83"/>
      <c r="VVH160" s="83"/>
      <c r="VVI160" s="83"/>
      <c r="VVJ160" s="83"/>
      <c r="VVK160" s="83"/>
      <c r="VVL160" s="83"/>
      <c r="VVM160" s="83"/>
      <c r="VVN160" s="83"/>
      <c r="VVO160" s="83"/>
      <c r="VVP160" s="83"/>
      <c r="VVQ160" s="83"/>
      <c r="VVR160" s="83"/>
      <c r="VVS160" s="83"/>
      <c r="VVT160" s="83"/>
      <c r="VVU160" s="83"/>
      <c r="VVV160" s="83"/>
      <c r="VVW160" s="83"/>
      <c r="VVX160" s="83"/>
      <c r="VVY160" s="83"/>
      <c r="VVZ160" s="83"/>
      <c r="VWA160" s="83"/>
      <c r="VWB160" s="83"/>
      <c r="VWC160" s="83"/>
      <c r="VWD160" s="83"/>
      <c r="VWE160" s="83"/>
      <c r="VWF160" s="83"/>
      <c r="VWG160" s="83"/>
      <c r="VWH160" s="83"/>
      <c r="VWI160" s="83"/>
      <c r="VWJ160" s="83"/>
      <c r="VWK160" s="83"/>
      <c r="VWL160" s="83"/>
      <c r="VWM160" s="83"/>
      <c r="VWN160" s="83"/>
      <c r="VWO160" s="83"/>
      <c r="VWP160" s="83"/>
      <c r="VWQ160" s="83"/>
      <c r="VWR160" s="83"/>
      <c r="VWS160" s="83"/>
      <c r="VWT160" s="83"/>
      <c r="VWU160" s="83"/>
      <c r="VWV160" s="83"/>
      <c r="VWW160" s="83"/>
      <c r="VWX160" s="83"/>
      <c r="VWY160" s="83"/>
      <c r="VWZ160" s="83"/>
      <c r="VXA160" s="83"/>
      <c r="VXB160" s="83"/>
      <c r="VXC160" s="83"/>
      <c r="VXD160" s="83"/>
      <c r="VXE160" s="83"/>
      <c r="VXF160" s="83"/>
      <c r="VXG160" s="83"/>
      <c r="VXH160" s="83"/>
      <c r="VXI160" s="83"/>
      <c r="VXJ160" s="83"/>
      <c r="VXK160" s="83"/>
      <c r="VXL160" s="83"/>
      <c r="VXM160" s="83"/>
      <c r="VXN160" s="83"/>
      <c r="VXO160" s="83"/>
      <c r="VXP160" s="83"/>
      <c r="VXQ160" s="83"/>
      <c r="VXR160" s="83"/>
      <c r="VXS160" s="83"/>
      <c r="VXT160" s="83"/>
      <c r="VXU160" s="83"/>
      <c r="VXV160" s="83"/>
      <c r="VXW160" s="83"/>
      <c r="VXX160" s="83"/>
      <c r="VXY160" s="83"/>
      <c r="VXZ160" s="83"/>
      <c r="VYA160" s="83"/>
      <c r="VYB160" s="83"/>
      <c r="VYC160" s="83"/>
      <c r="VYD160" s="83"/>
      <c r="VYE160" s="83"/>
      <c r="VYF160" s="83"/>
      <c r="VYG160" s="83"/>
      <c r="VYH160" s="83"/>
      <c r="VYI160" s="83"/>
      <c r="VYJ160" s="83"/>
      <c r="VYK160" s="83"/>
      <c r="VYL160" s="83"/>
      <c r="VYM160" s="83"/>
      <c r="VYN160" s="83"/>
      <c r="VYO160" s="83"/>
      <c r="VYP160" s="83"/>
      <c r="VYQ160" s="83"/>
      <c r="VYR160" s="83"/>
      <c r="VYS160" s="83"/>
      <c r="VYT160" s="83"/>
      <c r="VYU160" s="83"/>
      <c r="VYV160" s="83"/>
      <c r="VYW160" s="83"/>
      <c r="VYX160" s="83"/>
      <c r="VYY160" s="83"/>
      <c r="VYZ160" s="83"/>
      <c r="VZA160" s="83"/>
      <c r="VZB160" s="83"/>
      <c r="VZC160" s="83"/>
      <c r="VZD160" s="83"/>
      <c r="VZE160" s="83"/>
      <c r="VZF160" s="83"/>
      <c r="VZG160" s="83"/>
      <c r="VZH160" s="83"/>
      <c r="VZI160" s="83"/>
      <c r="VZJ160" s="83"/>
      <c r="VZK160" s="83"/>
      <c r="VZL160" s="83"/>
      <c r="VZM160" s="83"/>
      <c r="VZN160" s="83"/>
      <c r="VZO160" s="83"/>
      <c r="VZP160" s="83"/>
      <c r="VZQ160" s="83"/>
      <c r="VZR160" s="83"/>
      <c r="VZS160" s="83"/>
      <c r="VZT160" s="83"/>
      <c r="VZU160" s="83"/>
      <c r="VZV160" s="83"/>
      <c r="VZW160" s="83"/>
      <c r="VZX160" s="83"/>
      <c r="VZY160" s="83"/>
      <c r="VZZ160" s="83"/>
      <c r="WAA160" s="83"/>
      <c r="WAB160" s="83"/>
      <c r="WAC160" s="83"/>
      <c r="WAD160" s="83"/>
      <c r="WAE160" s="83"/>
      <c r="WAF160" s="83"/>
      <c r="WAG160" s="83"/>
      <c r="WAH160" s="83"/>
      <c r="WAI160" s="83"/>
      <c r="WAJ160" s="83"/>
      <c r="WAK160" s="83"/>
      <c r="WAL160" s="83"/>
      <c r="WAM160" s="83"/>
      <c r="WAN160" s="83"/>
      <c r="WAO160" s="83"/>
      <c r="WAP160" s="83"/>
      <c r="WAQ160" s="83"/>
      <c r="WAR160" s="83"/>
      <c r="WAS160" s="83"/>
      <c r="WAT160" s="83"/>
      <c r="WAU160" s="83"/>
      <c r="WAV160" s="83"/>
      <c r="WAW160" s="83"/>
      <c r="WAX160" s="83"/>
      <c r="WAY160" s="83"/>
      <c r="WAZ160" s="83"/>
      <c r="WBA160" s="83"/>
      <c r="WBB160" s="83"/>
      <c r="WBC160" s="83"/>
      <c r="WBD160" s="83"/>
      <c r="WBE160" s="83"/>
      <c r="WBF160" s="83"/>
      <c r="WBG160" s="83"/>
      <c r="WBH160" s="83"/>
      <c r="WBI160" s="83"/>
      <c r="WBJ160" s="83"/>
      <c r="WBK160" s="83"/>
      <c r="WBL160" s="83"/>
      <c r="WBM160" s="83"/>
      <c r="WBN160" s="83"/>
      <c r="WBO160" s="83"/>
      <c r="WBP160" s="83"/>
      <c r="WBQ160" s="83"/>
      <c r="WBR160" s="83"/>
      <c r="WBS160" s="83"/>
      <c r="WBT160" s="83"/>
      <c r="WBU160" s="83"/>
      <c r="WBV160" s="83"/>
      <c r="WBW160" s="83"/>
      <c r="WBX160" s="83"/>
      <c r="WBY160" s="83"/>
      <c r="WBZ160" s="83"/>
      <c r="WCA160" s="83"/>
      <c r="WCB160" s="83"/>
      <c r="WCC160" s="83"/>
      <c r="WCD160" s="83"/>
      <c r="WCE160" s="83"/>
      <c r="WCF160" s="83"/>
      <c r="WCG160" s="83"/>
      <c r="WCH160" s="83"/>
      <c r="WCI160" s="83"/>
      <c r="WCJ160" s="83"/>
      <c r="WCK160" s="83"/>
      <c r="WCL160" s="83"/>
      <c r="WCM160" s="83"/>
      <c r="WCN160" s="83"/>
      <c r="WCO160" s="83"/>
      <c r="WCP160" s="83"/>
      <c r="WCQ160" s="83"/>
      <c r="WCR160" s="83"/>
      <c r="WCS160" s="83"/>
      <c r="WCT160" s="83"/>
      <c r="WCU160" s="83"/>
      <c r="WCV160" s="83"/>
      <c r="WCW160" s="83"/>
      <c r="WCX160" s="83"/>
      <c r="WCY160" s="83"/>
      <c r="WCZ160" s="83"/>
      <c r="WDA160" s="83"/>
      <c r="WDB160" s="83"/>
      <c r="WDC160" s="83"/>
      <c r="WDD160" s="83"/>
      <c r="WDE160" s="83"/>
      <c r="WDF160" s="83"/>
      <c r="WDG160" s="83"/>
      <c r="WDH160" s="83"/>
      <c r="WDI160" s="83"/>
      <c r="WDJ160" s="83"/>
      <c r="WDK160" s="83"/>
      <c r="WDL160" s="83"/>
      <c r="WDM160" s="83"/>
      <c r="WDN160" s="83"/>
      <c r="WDO160" s="83"/>
      <c r="WDP160" s="83"/>
      <c r="WDQ160" s="83"/>
      <c r="WDR160" s="83"/>
      <c r="WDS160" s="83"/>
      <c r="WDT160" s="83"/>
      <c r="WDU160" s="83"/>
      <c r="WDV160" s="83"/>
      <c r="WDW160" s="83"/>
      <c r="WDX160" s="83"/>
      <c r="WDY160" s="83"/>
      <c r="WDZ160" s="83"/>
      <c r="WEA160" s="83"/>
      <c r="WEB160" s="83"/>
      <c r="WEC160" s="83"/>
      <c r="WED160" s="83"/>
      <c r="WEE160" s="83"/>
      <c r="WEF160" s="83"/>
      <c r="WEG160" s="83"/>
      <c r="WEH160" s="83"/>
      <c r="WEI160" s="83"/>
      <c r="WEJ160" s="83"/>
      <c r="WEK160" s="83"/>
      <c r="WEL160" s="83"/>
      <c r="WEM160" s="83"/>
      <c r="WEN160" s="83"/>
      <c r="WEO160" s="83"/>
      <c r="WEP160" s="83"/>
      <c r="WEQ160" s="83"/>
      <c r="WER160" s="83"/>
      <c r="WES160" s="83"/>
      <c r="WET160" s="83"/>
      <c r="WEU160" s="83"/>
      <c r="WEV160" s="83"/>
      <c r="WEW160" s="83"/>
      <c r="WEX160" s="83"/>
      <c r="WEY160" s="83"/>
      <c r="WEZ160" s="83"/>
      <c r="WFA160" s="83"/>
      <c r="WFB160" s="83"/>
      <c r="WFC160" s="83"/>
      <c r="WFD160" s="83"/>
      <c r="WFE160" s="83"/>
      <c r="WFF160" s="83"/>
      <c r="WFG160" s="83"/>
      <c r="WFH160" s="83"/>
      <c r="WFI160" s="83"/>
      <c r="WFJ160" s="83"/>
      <c r="WFK160" s="83"/>
      <c r="WFL160" s="83"/>
      <c r="WFM160" s="83"/>
      <c r="WFN160" s="83"/>
      <c r="WFO160" s="83"/>
      <c r="WFP160" s="83"/>
      <c r="WFQ160" s="83"/>
      <c r="WFR160" s="83"/>
      <c r="WFS160" s="83"/>
      <c r="WFT160" s="83"/>
      <c r="WFU160" s="83"/>
      <c r="WFV160" s="83"/>
      <c r="WFW160" s="83"/>
      <c r="WFX160" s="83"/>
      <c r="WFY160" s="83"/>
      <c r="WFZ160" s="83"/>
      <c r="WGA160" s="83"/>
      <c r="WGB160" s="83"/>
      <c r="WGC160" s="83"/>
      <c r="WGD160" s="83"/>
      <c r="WGE160" s="83"/>
      <c r="WGF160" s="83"/>
      <c r="WGG160" s="83"/>
      <c r="WGH160" s="83"/>
      <c r="WGI160" s="83"/>
      <c r="WGJ160" s="83"/>
      <c r="WGK160" s="83"/>
      <c r="WGL160" s="83"/>
      <c r="WGM160" s="83"/>
      <c r="WGN160" s="83"/>
      <c r="WGO160" s="83"/>
      <c r="WGP160" s="83"/>
      <c r="WGQ160" s="83"/>
      <c r="WGR160" s="83"/>
      <c r="WGS160" s="83"/>
      <c r="WGT160" s="83"/>
      <c r="WGU160" s="83"/>
      <c r="WGV160" s="83"/>
      <c r="WGW160" s="83"/>
      <c r="WGX160" s="83"/>
      <c r="WGY160" s="83"/>
      <c r="WGZ160" s="83"/>
      <c r="WHA160" s="83"/>
      <c r="WHB160" s="83"/>
      <c r="WHC160" s="83"/>
      <c r="WHD160" s="83"/>
      <c r="WHE160" s="83"/>
      <c r="WHF160" s="83"/>
      <c r="WHG160" s="83"/>
      <c r="WHH160" s="83"/>
      <c r="WHI160" s="83"/>
      <c r="WHJ160" s="83"/>
      <c r="WHK160" s="83"/>
      <c r="WHL160" s="83"/>
      <c r="WHM160" s="83"/>
      <c r="WHN160" s="83"/>
      <c r="WHO160" s="83"/>
      <c r="WHP160" s="83"/>
      <c r="WHQ160" s="83"/>
      <c r="WHR160" s="83"/>
      <c r="WHS160" s="83"/>
      <c r="WHT160" s="83"/>
      <c r="WHU160" s="83"/>
      <c r="WHV160" s="83"/>
      <c r="WHW160" s="83"/>
      <c r="WHX160" s="83"/>
      <c r="WHY160" s="83"/>
      <c r="WHZ160" s="83"/>
      <c r="WIA160" s="83"/>
      <c r="WIB160" s="83"/>
      <c r="WIC160" s="83"/>
      <c r="WID160" s="83"/>
      <c r="WIE160" s="83"/>
      <c r="WIF160" s="83"/>
      <c r="WIG160" s="83"/>
      <c r="WIH160" s="83"/>
      <c r="WII160" s="83"/>
      <c r="WIJ160" s="83"/>
      <c r="WIK160" s="83"/>
      <c r="WIL160" s="83"/>
      <c r="WIM160" s="83"/>
      <c r="WIN160" s="83"/>
      <c r="WIO160" s="83"/>
      <c r="WIP160" s="83"/>
      <c r="WIQ160" s="83"/>
      <c r="WIR160" s="83"/>
      <c r="WIS160" s="83"/>
      <c r="WIT160" s="83"/>
      <c r="WIU160" s="83"/>
      <c r="WIV160" s="83"/>
      <c r="WIW160" s="83"/>
      <c r="WIX160" s="83"/>
      <c r="WIY160" s="83"/>
      <c r="WIZ160" s="83"/>
      <c r="WJA160" s="83"/>
      <c r="WJB160" s="83"/>
      <c r="WJC160" s="83"/>
      <c r="WJD160" s="83"/>
      <c r="WJE160" s="83"/>
      <c r="WJF160" s="83"/>
      <c r="WJG160" s="83"/>
      <c r="WJH160" s="83"/>
      <c r="WJI160" s="83"/>
      <c r="WJJ160" s="83"/>
      <c r="WJK160" s="83"/>
      <c r="WJL160" s="83"/>
      <c r="WJM160" s="83"/>
      <c r="WJN160" s="83"/>
      <c r="WJO160" s="83"/>
      <c r="WJP160" s="83"/>
      <c r="WJQ160" s="83"/>
      <c r="WJR160" s="83"/>
      <c r="WJS160" s="83"/>
      <c r="WJT160" s="83"/>
      <c r="WJU160" s="83"/>
      <c r="WJV160" s="83"/>
      <c r="WJW160" s="83"/>
      <c r="WJX160" s="83"/>
      <c r="WJY160" s="83"/>
      <c r="WJZ160" s="83"/>
      <c r="WKA160" s="83"/>
      <c r="WKB160" s="83"/>
      <c r="WKC160" s="83"/>
      <c r="WKD160" s="83"/>
      <c r="WKE160" s="83"/>
      <c r="WKF160" s="83"/>
      <c r="WKG160" s="83"/>
      <c r="WKH160" s="83"/>
      <c r="WKI160" s="83"/>
      <c r="WKJ160" s="83"/>
      <c r="WKK160" s="83"/>
      <c r="WKL160" s="83"/>
      <c r="WKM160" s="83"/>
      <c r="WKN160" s="83"/>
      <c r="WKO160" s="83"/>
      <c r="WKP160" s="83"/>
      <c r="WKQ160" s="83"/>
      <c r="WKR160" s="83"/>
      <c r="WKS160" s="83"/>
      <c r="WKT160" s="83"/>
      <c r="WKU160" s="83"/>
      <c r="WKV160" s="83"/>
      <c r="WKW160" s="83"/>
      <c r="WKX160" s="83"/>
      <c r="WKY160" s="83"/>
      <c r="WKZ160" s="83"/>
      <c r="WLA160" s="83"/>
      <c r="WLB160" s="83"/>
      <c r="WLC160" s="83"/>
      <c r="WLD160" s="83"/>
      <c r="WLE160" s="83"/>
      <c r="WLF160" s="83"/>
      <c r="WLG160" s="83"/>
      <c r="WLH160" s="83"/>
      <c r="WLI160" s="83"/>
      <c r="WLJ160" s="83"/>
      <c r="WLK160" s="83"/>
      <c r="WLL160" s="83"/>
      <c r="WLM160" s="83"/>
      <c r="WLN160" s="83"/>
      <c r="WLO160" s="83"/>
      <c r="WLP160" s="83"/>
      <c r="WLQ160" s="83"/>
      <c r="WLR160" s="83"/>
      <c r="WLS160" s="83"/>
      <c r="WLT160" s="83"/>
      <c r="WLU160" s="83"/>
      <c r="WLV160" s="83"/>
      <c r="WLW160" s="83"/>
      <c r="WLX160" s="83"/>
      <c r="WLY160" s="83"/>
      <c r="WLZ160" s="83"/>
      <c r="WMA160" s="83"/>
      <c r="WMB160" s="83"/>
      <c r="WMC160" s="83"/>
      <c r="WMD160" s="83"/>
      <c r="WME160" s="83"/>
      <c r="WMF160" s="83"/>
      <c r="WMG160" s="83"/>
      <c r="WMH160" s="83"/>
      <c r="WMI160" s="83"/>
      <c r="WMJ160" s="83"/>
      <c r="WMK160" s="83"/>
      <c r="WML160" s="83"/>
      <c r="WMM160" s="83"/>
      <c r="WMN160" s="83"/>
      <c r="WMO160" s="83"/>
      <c r="WMP160" s="83"/>
      <c r="WMQ160" s="83"/>
      <c r="WMR160" s="83"/>
      <c r="WMS160" s="83"/>
      <c r="WMT160" s="83"/>
      <c r="WMU160" s="83"/>
      <c r="WMV160" s="83"/>
      <c r="WMW160" s="83"/>
      <c r="WMX160" s="83"/>
      <c r="WMY160" s="83"/>
      <c r="WMZ160" s="83"/>
      <c r="WNA160" s="83"/>
      <c r="WNB160" s="83"/>
      <c r="WNC160" s="83"/>
      <c r="WND160" s="83"/>
      <c r="WNE160" s="83"/>
      <c r="WNF160" s="83"/>
      <c r="WNG160" s="83"/>
      <c r="WNH160" s="83"/>
      <c r="WNI160" s="83"/>
      <c r="WNJ160" s="83"/>
      <c r="WNK160" s="83"/>
      <c r="WNL160" s="83"/>
      <c r="WNM160" s="83"/>
      <c r="WNN160" s="83"/>
      <c r="WNO160" s="83"/>
      <c r="WNP160" s="83"/>
      <c r="WNQ160" s="83"/>
      <c r="WNR160" s="83"/>
      <c r="WNS160" s="83"/>
      <c r="WNT160" s="83"/>
      <c r="WNU160" s="83"/>
      <c r="WNV160" s="83"/>
      <c r="WNW160" s="83"/>
      <c r="WNX160" s="83"/>
      <c r="WNY160" s="83"/>
      <c r="WNZ160" s="83"/>
      <c r="WOA160" s="83"/>
      <c r="WOB160" s="83"/>
      <c r="WOC160" s="83"/>
      <c r="WOD160" s="83"/>
      <c r="WOE160" s="83"/>
      <c r="WOF160" s="83"/>
      <c r="WOG160" s="83"/>
      <c r="WOH160" s="83"/>
      <c r="WOI160" s="83"/>
      <c r="WOJ160" s="83"/>
      <c r="WOK160" s="83"/>
      <c r="WOL160" s="83"/>
      <c r="WOM160" s="83"/>
      <c r="WON160" s="83"/>
      <c r="WOO160" s="83"/>
      <c r="WOP160" s="83"/>
      <c r="WOQ160" s="83"/>
      <c r="WOR160" s="83"/>
      <c r="WOS160" s="83"/>
      <c r="WOT160" s="83"/>
      <c r="WOU160" s="83"/>
      <c r="WOV160" s="83"/>
      <c r="WOW160" s="83"/>
      <c r="WOX160" s="83"/>
      <c r="WOY160" s="83"/>
      <c r="WOZ160" s="83"/>
      <c r="WPA160" s="83"/>
      <c r="WPB160" s="83"/>
      <c r="WPC160" s="83"/>
      <c r="WPD160" s="83"/>
      <c r="WPE160" s="83"/>
      <c r="WPF160" s="83"/>
      <c r="WPG160" s="83"/>
      <c r="WPH160" s="83"/>
      <c r="WPI160" s="83"/>
      <c r="WPJ160" s="83"/>
      <c r="WPK160" s="83"/>
      <c r="WPL160" s="83"/>
      <c r="WPM160" s="83"/>
      <c r="WPN160" s="83"/>
      <c r="WPO160" s="83"/>
      <c r="WPP160" s="83"/>
      <c r="WPQ160" s="83"/>
      <c r="WPR160" s="83"/>
      <c r="WPS160" s="83"/>
      <c r="WPT160" s="83"/>
      <c r="WPU160" s="83"/>
      <c r="WPV160" s="83"/>
      <c r="WPW160" s="83"/>
      <c r="WPX160" s="83"/>
      <c r="WPY160" s="83"/>
      <c r="WPZ160" s="83"/>
      <c r="WQA160" s="83"/>
      <c r="WQB160" s="83"/>
      <c r="WQC160" s="83"/>
      <c r="WQD160" s="83"/>
      <c r="WQE160" s="83"/>
      <c r="WQF160" s="83"/>
      <c r="WQG160" s="83"/>
      <c r="WQH160" s="83"/>
      <c r="WQI160" s="83"/>
      <c r="WQJ160" s="83"/>
      <c r="WQK160" s="83"/>
      <c r="WQL160" s="83"/>
      <c r="WQM160" s="83"/>
      <c r="WQN160" s="83"/>
      <c r="WQO160" s="83"/>
      <c r="WQP160" s="83"/>
      <c r="WQQ160" s="83"/>
      <c r="WQR160" s="83"/>
      <c r="WQS160" s="83"/>
      <c r="WQT160" s="83"/>
      <c r="WQU160" s="83"/>
      <c r="WQV160" s="83"/>
      <c r="WQW160" s="83"/>
      <c r="WQX160" s="83"/>
      <c r="WQY160" s="83"/>
      <c r="WQZ160" s="83"/>
      <c r="WRA160" s="83"/>
      <c r="WRB160" s="83"/>
      <c r="WRC160" s="83"/>
      <c r="WRD160" s="83"/>
      <c r="WRE160" s="83"/>
      <c r="WRF160" s="83"/>
      <c r="WRG160" s="83"/>
      <c r="WRH160" s="83"/>
      <c r="WRI160" s="83"/>
      <c r="WRJ160" s="83"/>
      <c r="WRK160" s="83"/>
      <c r="WRL160" s="83"/>
      <c r="WRM160" s="83"/>
      <c r="WRN160" s="83"/>
      <c r="WRO160" s="83"/>
      <c r="WRP160" s="83"/>
      <c r="WRQ160" s="83"/>
      <c r="WRR160" s="83"/>
      <c r="WRS160" s="83"/>
      <c r="WRT160" s="83"/>
      <c r="WRU160" s="83"/>
      <c r="WRV160" s="83"/>
      <c r="WRW160" s="83"/>
      <c r="WRX160" s="83"/>
      <c r="WRY160" s="83"/>
      <c r="WRZ160" s="83"/>
      <c r="WSA160" s="83"/>
      <c r="WSB160" s="83"/>
      <c r="WSC160" s="83"/>
      <c r="WSD160" s="83"/>
      <c r="WSE160" s="83"/>
      <c r="WSF160" s="83"/>
      <c r="WSG160" s="83"/>
      <c r="WSH160" s="83"/>
      <c r="WSI160" s="83"/>
      <c r="WSJ160" s="83"/>
      <c r="WSK160" s="83"/>
      <c r="WSL160" s="83"/>
      <c r="WSM160" s="83"/>
      <c r="WSN160" s="83"/>
      <c r="WSO160" s="83"/>
      <c r="WSP160" s="83"/>
      <c r="WSQ160" s="83"/>
      <c r="WSR160" s="83"/>
      <c r="WSS160" s="83"/>
      <c r="WST160" s="83"/>
      <c r="WSU160" s="83"/>
      <c r="WSV160" s="83"/>
      <c r="WSW160" s="83"/>
      <c r="WSX160" s="83"/>
      <c r="WSY160" s="83"/>
      <c r="WSZ160" s="83"/>
      <c r="WTA160" s="83"/>
      <c r="WTB160" s="83"/>
      <c r="WTC160" s="83"/>
      <c r="WTD160" s="83"/>
      <c r="WTE160" s="83"/>
      <c r="WTF160" s="83"/>
      <c r="WTG160" s="83"/>
      <c r="WTH160" s="83"/>
      <c r="WTI160" s="83"/>
      <c r="WTJ160" s="83"/>
      <c r="WTK160" s="83"/>
      <c r="WTL160" s="83"/>
      <c r="WTM160" s="83"/>
      <c r="WTN160" s="83"/>
      <c r="WTO160" s="83"/>
      <c r="WTP160" s="83"/>
      <c r="WTQ160" s="83"/>
      <c r="WTR160" s="83"/>
      <c r="WTS160" s="83"/>
      <c r="WTT160" s="83"/>
      <c r="WTU160" s="83"/>
      <c r="WTV160" s="83"/>
      <c r="WTW160" s="83"/>
      <c r="WTX160" s="83"/>
      <c r="WTY160" s="83"/>
      <c r="WTZ160" s="83"/>
      <c r="WUA160" s="83"/>
      <c r="WUB160" s="83"/>
      <c r="WUC160" s="83"/>
      <c r="WUD160" s="83"/>
      <c r="WUE160" s="83"/>
      <c r="WUF160" s="83"/>
      <c r="WUG160" s="83"/>
      <c r="WUH160" s="83"/>
      <c r="WUI160" s="83"/>
      <c r="WUJ160" s="83"/>
      <c r="WUK160" s="83"/>
      <c r="WUL160" s="83"/>
      <c r="WUM160" s="83"/>
      <c r="WUN160" s="83"/>
      <c r="WUO160" s="83"/>
      <c r="WUP160" s="83"/>
      <c r="WUQ160" s="83"/>
      <c r="WUR160" s="83"/>
      <c r="WUS160" s="83"/>
      <c r="WUT160" s="83"/>
      <c r="WUU160" s="83"/>
      <c r="WUV160" s="83"/>
      <c r="WUW160" s="83"/>
      <c r="WUX160" s="83"/>
      <c r="WUY160" s="83"/>
      <c r="WUZ160" s="83"/>
      <c r="WVA160" s="83"/>
      <c r="WVB160" s="83"/>
      <c r="WVC160" s="83"/>
      <c r="WVD160" s="83"/>
      <c r="WVE160" s="83"/>
      <c r="WVF160" s="83"/>
      <c r="WVG160" s="83"/>
      <c r="WVH160" s="83"/>
      <c r="WVI160" s="83"/>
      <c r="WVJ160" s="83"/>
      <c r="WVK160" s="83"/>
      <c r="WVL160" s="83"/>
      <c r="WVM160" s="83"/>
      <c r="WVN160" s="83"/>
      <c r="WVO160" s="83"/>
      <c r="WVP160" s="83"/>
      <c r="WVQ160" s="83"/>
      <c r="WVR160" s="83"/>
      <c r="WVS160" s="83"/>
      <c r="WVT160" s="83"/>
      <c r="WVU160" s="83"/>
      <c r="WVV160" s="83"/>
      <c r="WVW160" s="83"/>
      <c r="WVX160" s="83"/>
      <c r="WVY160" s="83"/>
      <c r="WVZ160" s="83"/>
      <c r="WWA160" s="83"/>
      <c r="WWB160" s="83"/>
      <c r="WWC160" s="83"/>
      <c r="WWD160" s="83"/>
      <c r="WWE160" s="83"/>
      <c r="WWF160" s="83"/>
      <c r="WWG160" s="83"/>
      <c r="WWH160" s="83"/>
      <c r="WWI160" s="83"/>
      <c r="WWJ160" s="83"/>
      <c r="WWK160" s="83"/>
      <c r="WWL160" s="83"/>
      <c r="WWM160" s="83"/>
      <c r="WWN160" s="83"/>
      <c r="WWO160" s="83"/>
      <c r="WWP160" s="83"/>
      <c r="WWQ160" s="83"/>
      <c r="WWR160" s="83"/>
      <c r="WWS160" s="83"/>
      <c r="WWT160" s="83"/>
      <c r="WWU160" s="83"/>
      <c r="WWV160" s="83"/>
      <c r="WWW160" s="83"/>
      <c r="WWX160" s="83"/>
      <c r="WWY160" s="83"/>
      <c r="WWZ160" s="83"/>
      <c r="WXA160" s="83"/>
      <c r="WXB160" s="83"/>
      <c r="WXC160" s="83"/>
      <c r="WXD160" s="83"/>
      <c r="WXE160" s="83"/>
      <c r="WXF160" s="83"/>
      <c r="WXG160" s="83"/>
      <c r="WXH160" s="83"/>
      <c r="WXI160" s="83"/>
      <c r="WXJ160" s="83"/>
      <c r="WXK160" s="83"/>
      <c r="WXL160" s="83"/>
      <c r="WXM160" s="83"/>
      <c r="WXN160" s="83"/>
      <c r="WXO160" s="83"/>
      <c r="WXP160" s="83"/>
      <c r="WXQ160" s="83"/>
      <c r="WXR160" s="83"/>
      <c r="WXS160" s="83"/>
      <c r="WXT160" s="83"/>
      <c r="WXU160" s="83"/>
      <c r="WXV160" s="83"/>
      <c r="WXW160" s="83"/>
      <c r="WXX160" s="83"/>
      <c r="WXY160" s="83"/>
      <c r="WXZ160" s="83"/>
      <c r="WYA160" s="83"/>
      <c r="WYB160" s="83"/>
      <c r="WYC160" s="83"/>
      <c r="WYD160" s="83"/>
      <c r="WYE160" s="83"/>
      <c r="WYF160" s="83"/>
      <c r="WYG160" s="83"/>
      <c r="WYH160" s="83"/>
      <c r="WYI160" s="83"/>
      <c r="WYJ160" s="83"/>
      <c r="WYK160" s="83"/>
      <c r="WYL160" s="83"/>
      <c r="WYM160" s="83"/>
      <c r="WYN160" s="83"/>
      <c r="WYO160" s="83"/>
      <c r="WYP160" s="83"/>
      <c r="WYQ160" s="83"/>
      <c r="WYR160" s="83"/>
      <c r="WYS160" s="83"/>
      <c r="WYT160" s="83"/>
      <c r="WYU160" s="83"/>
      <c r="WYV160" s="83"/>
      <c r="WYW160" s="83"/>
      <c r="WYX160" s="83"/>
      <c r="WYY160" s="83"/>
      <c r="WYZ160" s="83"/>
      <c r="WZA160" s="83"/>
      <c r="WZB160" s="83"/>
      <c r="WZC160" s="83"/>
      <c r="WZD160" s="83"/>
      <c r="WZE160" s="83"/>
      <c r="WZF160" s="83"/>
      <c r="WZG160" s="83"/>
      <c r="WZH160" s="83"/>
      <c r="WZI160" s="83"/>
      <c r="WZJ160" s="83"/>
      <c r="WZK160" s="83"/>
      <c r="WZL160" s="83"/>
      <c r="WZM160" s="83"/>
      <c r="WZN160" s="83"/>
      <c r="WZO160" s="83"/>
      <c r="WZP160" s="83"/>
      <c r="WZQ160" s="83"/>
      <c r="WZR160" s="83"/>
      <c r="WZS160" s="83"/>
      <c r="WZT160" s="83"/>
      <c r="WZU160" s="83"/>
      <c r="WZV160" s="83"/>
      <c r="WZW160" s="83"/>
      <c r="WZX160" s="83"/>
      <c r="WZY160" s="83"/>
      <c r="WZZ160" s="83"/>
      <c r="XAA160" s="83"/>
      <c r="XAB160" s="83"/>
      <c r="XAC160" s="83"/>
      <c r="XAD160" s="83"/>
      <c r="XAE160" s="83"/>
      <c r="XAF160" s="83"/>
      <c r="XAG160" s="83"/>
      <c r="XAH160" s="83"/>
      <c r="XAI160" s="83"/>
      <c r="XAJ160" s="83"/>
      <c r="XAK160" s="83"/>
      <c r="XAL160" s="83"/>
      <c r="XAM160" s="83"/>
      <c r="XAN160" s="83"/>
      <c r="XAO160" s="83"/>
      <c r="XAP160" s="83"/>
      <c r="XAQ160" s="83"/>
      <c r="XAR160" s="83"/>
      <c r="XAS160" s="83"/>
      <c r="XAT160" s="83"/>
    </row>
    <row r="162" spans="1:4" x14ac:dyDescent="0.25">
      <c r="A162" s="12"/>
    </row>
    <row r="163" spans="1:4" x14ac:dyDescent="0.25">
      <c r="D163" s="30"/>
    </row>
    <row r="164" spans="1:4" x14ac:dyDescent="0.25">
      <c r="D164" s="30"/>
    </row>
    <row r="165" spans="1:4" x14ac:dyDescent="0.25">
      <c r="D165" s="30"/>
    </row>
    <row r="166" spans="1:4" x14ac:dyDescent="0.25">
      <c r="D166" s="30"/>
    </row>
    <row r="167" spans="1:4" x14ac:dyDescent="0.25">
      <c r="D167" s="30"/>
    </row>
    <row r="168" spans="1:4" x14ac:dyDescent="0.25">
      <c r="D168" s="30"/>
    </row>
    <row r="169" spans="1:4" x14ac:dyDescent="0.25">
      <c r="D169" s="30"/>
    </row>
    <row r="170" spans="1:4" x14ac:dyDescent="0.25">
      <c r="D170" s="30"/>
    </row>
    <row r="171" spans="1:4" x14ac:dyDescent="0.25">
      <c r="D171" s="30"/>
    </row>
    <row r="172" spans="1:4" x14ac:dyDescent="0.25">
      <c r="D172" s="30"/>
    </row>
    <row r="173" spans="1:4" x14ac:dyDescent="0.25">
      <c r="D173" s="30"/>
    </row>
    <row r="174" spans="1:4" x14ac:dyDescent="0.25">
      <c r="D174" s="30"/>
    </row>
    <row r="175" spans="1:4" x14ac:dyDescent="0.25">
      <c r="D175" s="30"/>
    </row>
    <row r="176" spans="1:4" x14ac:dyDescent="0.25">
      <c r="D176" s="30"/>
    </row>
    <row r="177" spans="4:4" x14ac:dyDescent="0.25">
      <c r="D177" s="30"/>
    </row>
    <row r="178" spans="4:4" x14ac:dyDescent="0.25">
      <c r="D178" s="30"/>
    </row>
    <row r="179" spans="4:4" x14ac:dyDescent="0.25">
      <c r="D179" s="30"/>
    </row>
    <row r="180" spans="4:4" x14ac:dyDescent="0.25">
      <c r="D180" s="30"/>
    </row>
    <row r="181" spans="4:4" x14ac:dyDescent="0.25">
      <c r="D181" s="30"/>
    </row>
    <row r="182" spans="4:4" x14ac:dyDescent="0.25">
      <c r="D182" s="30"/>
    </row>
    <row r="183" spans="4:4" x14ac:dyDescent="0.25">
      <c r="D183" s="30"/>
    </row>
    <row r="184" spans="4:4" x14ac:dyDescent="0.25">
      <c r="D184" s="30"/>
    </row>
    <row r="185" spans="4:4" x14ac:dyDescent="0.25">
      <c r="D185" s="30"/>
    </row>
    <row r="186" spans="4:4" x14ac:dyDescent="0.25">
      <c r="D186" s="30"/>
    </row>
    <row r="187" spans="4:4" x14ac:dyDescent="0.25">
      <c r="D187" s="30"/>
    </row>
    <row r="188" spans="4:4" x14ac:dyDescent="0.25">
      <c r="D188" s="30"/>
    </row>
    <row r="189" spans="4:4" x14ac:dyDescent="0.25">
      <c r="D189" s="30"/>
    </row>
    <row r="190" spans="4:4" x14ac:dyDescent="0.25">
      <c r="D190" s="30"/>
    </row>
    <row r="191" spans="4:4" x14ac:dyDescent="0.25">
      <c r="D191" s="30"/>
    </row>
    <row r="192" spans="4:4" x14ac:dyDescent="0.25">
      <c r="D192" s="30"/>
    </row>
    <row r="193" spans="4:4" x14ac:dyDescent="0.25">
      <c r="D193" s="30"/>
    </row>
    <row r="194" spans="4:4" x14ac:dyDescent="0.25">
      <c r="D194" s="30"/>
    </row>
    <row r="195" spans="4:4" x14ac:dyDescent="0.25">
      <c r="D195" s="30"/>
    </row>
    <row r="196" spans="4:4" x14ac:dyDescent="0.25">
      <c r="D196" s="30"/>
    </row>
    <row r="197" spans="4:4" x14ac:dyDescent="0.25">
      <c r="D197" s="30"/>
    </row>
    <row r="198" spans="4:4" x14ac:dyDescent="0.25">
      <c r="D198" s="30"/>
    </row>
    <row r="199" spans="4:4" x14ac:dyDescent="0.25">
      <c r="D199" s="30"/>
    </row>
    <row r="200" spans="4:4" x14ac:dyDescent="0.25">
      <c r="D200" s="30"/>
    </row>
    <row r="201" spans="4:4" x14ac:dyDescent="0.25">
      <c r="D201" s="30"/>
    </row>
    <row r="202" spans="4:4" x14ac:dyDescent="0.25">
      <c r="D202" s="30"/>
    </row>
    <row r="203" spans="4:4" x14ac:dyDescent="0.25">
      <c r="D203" s="30"/>
    </row>
    <row r="204" spans="4:4" x14ac:dyDescent="0.25">
      <c r="D204" s="30"/>
    </row>
    <row r="205" spans="4:4" x14ac:dyDescent="0.25">
      <c r="D205" s="30"/>
    </row>
    <row r="206" spans="4:4" x14ac:dyDescent="0.25">
      <c r="D206" s="30"/>
    </row>
    <row r="207" spans="4:4" x14ac:dyDescent="0.25">
      <c r="D207" s="30"/>
    </row>
    <row r="208" spans="4:4" x14ac:dyDescent="0.25">
      <c r="D208" s="30"/>
    </row>
    <row r="209" spans="4:4" x14ac:dyDescent="0.25">
      <c r="D209" s="30"/>
    </row>
    <row r="210" spans="4:4" x14ac:dyDescent="0.25">
      <c r="D210" s="30"/>
    </row>
    <row r="211" spans="4:4" x14ac:dyDescent="0.25">
      <c r="D211" s="30"/>
    </row>
    <row r="212" spans="4:4" x14ac:dyDescent="0.25">
      <c r="D212" s="30"/>
    </row>
    <row r="213" spans="4:4" x14ac:dyDescent="0.25">
      <c r="D213" s="30"/>
    </row>
    <row r="214" spans="4:4" x14ac:dyDescent="0.25">
      <c r="D214" s="30"/>
    </row>
    <row r="215" spans="4:4" x14ac:dyDescent="0.25">
      <c r="D215" s="30"/>
    </row>
    <row r="216" spans="4:4" x14ac:dyDescent="0.25">
      <c r="D216" s="30"/>
    </row>
    <row r="217" spans="4:4" x14ac:dyDescent="0.25">
      <c r="D217" s="30"/>
    </row>
    <row r="218" spans="4:4" x14ac:dyDescent="0.25">
      <c r="D218" s="30"/>
    </row>
    <row r="219" spans="4:4" x14ac:dyDescent="0.25">
      <c r="D219" s="30"/>
    </row>
    <row r="220" spans="4:4" x14ac:dyDescent="0.25">
      <c r="D220" s="30"/>
    </row>
    <row r="221" spans="4:4" x14ac:dyDescent="0.25">
      <c r="D221" s="30"/>
    </row>
    <row r="222" spans="4:4" x14ac:dyDescent="0.25">
      <c r="D222" s="30"/>
    </row>
    <row r="223" spans="4:4" x14ac:dyDescent="0.25">
      <c r="D223" s="30"/>
    </row>
    <row r="224" spans="4:4" x14ac:dyDescent="0.25">
      <c r="D224" s="30"/>
    </row>
    <row r="225" spans="4:4" x14ac:dyDescent="0.25">
      <c r="D225" s="30"/>
    </row>
    <row r="226" spans="4:4" x14ac:dyDescent="0.25">
      <c r="D226" s="30"/>
    </row>
    <row r="227" spans="4:4" x14ac:dyDescent="0.25">
      <c r="D227" s="30"/>
    </row>
    <row r="228" spans="4:4" x14ac:dyDescent="0.25">
      <c r="D228" s="30"/>
    </row>
    <row r="229" spans="4:4" x14ac:dyDescent="0.25">
      <c r="D229" s="30"/>
    </row>
    <row r="230" spans="4:4" x14ac:dyDescent="0.25">
      <c r="D230" s="30"/>
    </row>
    <row r="231" spans="4:4" x14ac:dyDescent="0.25">
      <c r="D231" s="30"/>
    </row>
    <row r="232" spans="4:4" x14ac:dyDescent="0.25">
      <c r="D232" s="30"/>
    </row>
    <row r="233" spans="4:4" x14ac:dyDescent="0.25">
      <c r="D233" s="30"/>
    </row>
    <row r="234" spans="4:4" x14ac:dyDescent="0.25">
      <c r="D234" s="30"/>
    </row>
    <row r="235" spans="4:4" x14ac:dyDescent="0.25">
      <c r="D235" s="30"/>
    </row>
    <row r="236" spans="4:4" x14ac:dyDescent="0.25">
      <c r="D236" s="30"/>
    </row>
    <row r="237" spans="4:4" x14ac:dyDescent="0.25">
      <c r="D237" s="30"/>
    </row>
    <row r="238" spans="4:4" x14ac:dyDescent="0.25">
      <c r="D238" s="30"/>
    </row>
    <row r="239" spans="4:4" x14ac:dyDescent="0.25">
      <c r="D239" s="30"/>
    </row>
    <row r="240" spans="4:4" x14ac:dyDescent="0.25">
      <c r="D240" s="30"/>
    </row>
    <row r="241" spans="4:4" x14ac:dyDescent="0.25">
      <c r="D241" s="30"/>
    </row>
    <row r="242" spans="4:4" x14ac:dyDescent="0.25">
      <c r="D242" s="30"/>
    </row>
    <row r="243" spans="4:4" x14ac:dyDescent="0.25">
      <c r="D243" s="30"/>
    </row>
    <row r="244" spans="4:4" x14ac:dyDescent="0.25">
      <c r="D244" s="30"/>
    </row>
    <row r="245" spans="4:4" x14ac:dyDescent="0.25">
      <c r="D245" s="30"/>
    </row>
    <row r="246" spans="4:4" x14ac:dyDescent="0.25">
      <c r="D246" s="30"/>
    </row>
    <row r="247" spans="4:4" x14ac:dyDescent="0.25">
      <c r="D247" s="30"/>
    </row>
    <row r="248" spans="4:4" x14ac:dyDescent="0.25">
      <c r="D248" s="30"/>
    </row>
    <row r="249" spans="4:4" x14ac:dyDescent="0.25">
      <c r="D249" s="30"/>
    </row>
    <row r="250" spans="4:4" x14ac:dyDescent="0.25">
      <c r="D250" s="30"/>
    </row>
    <row r="251" spans="4:4" x14ac:dyDescent="0.25">
      <c r="D251" s="30"/>
    </row>
    <row r="252" spans="4:4" x14ac:dyDescent="0.25">
      <c r="D252" s="30"/>
    </row>
    <row r="253" spans="4:4" x14ac:dyDescent="0.25">
      <c r="D253" s="30"/>
    </row>
    <row r="254" spans="4:4" x14ac:dyDescent="0.25">
      <c r="D254" s="30"/>
    </row>
    <row r="255" spans="4:4" x14ac:dyDescent="0.25">
      <c r="D255" s="30"/>
    </row>
    <row r="256" spans="4:4" x14ac:dyDescent="0.25">
      <c r="D256" s="30"/>
    </row>
    <row r="257" spans="4:4" x14ac:dyDescent="0.25">
      <c r="D257" s="30"/>
    </row>
    <row r="258" spans="4:4" x14ac:dyDescent="0.25">
      <c r="D258" s="30"/>
    </row>
    <row r="259" spans="4:4" x14ac:dyDescent="0.25">
      <c r="D259" s="30"/>
    </row>
    <row r="260" spans="4:4" x14ac:dyDescent="0.25">
      <c r="D260" s="30"/>
    </row>
    <row r="261" spans="4:4" x14ac:dyDescent="0.25">
      <c r="D261" s="30"/>
    </row>
    <row r="262" spans="4:4" x14ac:dyDescent="0.25">
      <c r="D262" s="30"/>
    </row>
    <row r="263" spans="4:4" x14ac:dyDescent="0.25">
      <c r="D263" s="30"/>
    </row>
    <row r="264" spans="4:4" x14ac:dyDescent="0.25">
      <c r="D264" s="30"/>
    </row>
    <row r="265" spans="4:4" x14ac:dyDescent="0.25">
      <c r="D265" s="30"/>
    </row>
    <row r="266" spans="4:4" x14ac:dyDescent="0.25">
      <c r="D266" s="30"/>
    </row>
    <row r="267" spans="4:4" x14ac:dyDescent="0.25">
      <c r="D267" s="30"/>
    </row>
    <row r="268" spans="4:4" x14ac:dyDescent="0.25">
      <c r="D268" s="30"/>
    </row>
    <row r="269" spans="4:4" x14ac:dyDescent="0.25">
      <c r="D269" s="30"/>
    </row>
    <row r="270" spans="4:4" x14ac:dyDescent="0.25">
      <c r="D270" s="30"/>
    </row>
    <row r="271" spans="4:4" x14ac:dyDescent="0.25">
      <c r="D271" s="30"/>
    </row>
    <row r="272" spans="4:4" x14ac:dyDescent="0.25">
      <c r="D272" s="30"/>
    </row>
    <row r="273" spans="4:4" x14ac:dyDescent="0.25">
      <c r="D273" s="30"/>
    </row>
    <row r="274" spans="4:4" x14ac:dyDescent="0.25">
      <c r="D274" s="30"/>
    </row>
    <row r="275" spans="4:4" x14ac:dyDescent="0.25">
      <c r="D275" s="30"/>
    </row>
    <row r="276" spans="4:4" x14ac:dyDescent="0.25">
      <c r="D276" s="30"/>
    </row>
    <row r="277" spans="4:4" x14ac:dyDescent="0.25">
      <c r="D277" s="30"/>
    </row>
    <row r="278" spans="4:4" x14ac:dyDescent="0.25">
      <c r="D278" s="30"/>
    </row>
    <row r="279" spans="4:4" x14ac:dyDescent="0.25">
      <c r="D279" s="30"/>
    </row>
    <row r="280" spans="4:4" x14ac:dyDescent="0.25">
      <c r="D280" s="30"/>
    </row>
    <row r="281" spans="4:4" x14ac:dyDescent="0.25">
      <c r="D281" s="30"/>
    </row>
    <row r="282" spans="4:4" x14ac:dyDescent="0.25">
      <c r="D282" s="30"/>
    </row>
    <row r="283" spans="4:4" x14ac:dyDescent="0.25">
      <c r="D283" s="30"/>
    </row>
    <row r="284" spans="4:4" x14ac:dyDescent="0.25">
      <c r="D284" s="30"/>
    </row>
    <row r="285" spans="4:4" x14ac:dyDescent="0.25">
      <c r="D285" s="30"/>
    </row>
    <row r="286" spans="4:4" x14ac:dyDescent="0.25">
      <c r="D286" s="30"/>
    </row>
    <row r="287" spans="4:4" x14ac:dyDescent="0.25">
      <c r="D287" s="30"/>
    </row>
    <row r="288" spans="4:4" x14ac:dyDescent="0.25">
      <c r="D288" s="30"/>
    </row>
    <row r="289" spans="4:4" x14ac:dyDescent="0.25">
      <c r="D289" s="30"/>
    </row>
    <row r="290" spans="4:4" x14ac:dyDescent="0.25">
      <c r="D290" s="30"/>
    </row>
    <row r="291" spans="4:4" x14ac:dyDescent="0.25">
      <c r="D291" s="30"/>
    </row>
    <row r="292" spans="4:4" x14ac:dyDescent="0.25">
      <c r="D292" s="30"/>
    </row>
    <row r="293" spans="4:4" x14ac:dyDescent="0.25">
      <c r="D293" s="30"/>
    </row>
    <row r="294" spans="4:4" x14ac:dyDescent="0.25">
      <c r="D294" s="30"/>
    </row>
    <row r="295" spans="4:4" x14ac:dyDescent="0.25">
      <c r="D295" s="30"/>
    </row>
    <row r="296" spans="4:4" x14ac:dyDescent="0.25">
      <c r="D296" s="30"/>
    </row>
    <row r="297" spans="4:4" x14ac:dyDescent="0.25">
      <c r="D297" s="30"/>
    </row>
    <row r="298" spans="4:4" x14ac:dyDescent="0.25">
      <c r="D298" s="30"/>
    </row>
    <row r="299" spans="4:4" x14ac:dyDescent="0.25">
      <c r="D299" s="30"/>
    </row>
    <row r="300" spans="4:4" x14ac:dyDescent="0.25">
      <c r="D300" s="30"/>
    </row>
    <row r="301" spans="4:4" x14ac:dyDescent="0.25">
      <c r="D301" s="30"/>
    </row>
    <row r="302" spans="4:4" x14ac:dyDescent="0.25">
      <c r="D302" s="30"/>
    </row>
    <row r="303" spans="4:4" x14ac:dyDescent="0.25">
      <c r="D303" s="30"/>
    </row>
    <row r="304" spans="4:4" x14ac:dyDescent="0.25">
      <c r="D304" s="30"/>
    </row>
    <row r="305" spans="4:4" x14ac:dyDescent="0.25">
      <c r="D305" s="30"/>
    </row>
    <row r="306" spans="4:4" x14ac:dyDescent="0.25">
      <c r="D306" s="30"/>
    </row>
    <row r="307" spans="4:4" x14ac:dyDescent="0.25">
      <c r="D307" s="30"/>
    </row>
    <row r="308" spans="4:4" x14ac:dyDescent="0.25">
      <c r="D308" s="30"/>
    </row>
    <row r="309" spans="4:4" x14ac:dyDescent="0.25">
      <c r="D309" s="30"/>
    </row>
    <row r="310" spans="4:4" x14ac:dyDescent="0.25">
      <c r="D310" s="30"/>
    </row>
    <row r="311" spans="4:4" x14ac:dyDescent="0.25">
      <c r="D311" s="30"/>
    </row>
    <row r="312" spans="4:4" x14ac:dyDescent="0.25">
      <c r="D312" s="30"/>
    </row>
    <row r="313" spans="4:4" x14ac:dyDescent="0.25">
      <c r="D313" s="30"/>
    </row>
    <row r="314" spans="4:4" x14ac:dyDescent="0.25">
      <c r="D314" s="30"/>
    </row>
    <row r="315" spans="4:4" x14ac:dyDescent="0.25">
      <c r="D315" s="30"/>
    </row>
    <row r="316" spans="4:4" x14ac:dyDescent="0.25">
      <c r="D316" s="30"/>
    </row>
    <row r="317" spans="4:4" x14ac:dyDescent="0.25">
      <c r="D317" s="30"/>
    </row>
    <row r="318" spans="4:4" x14ac:dyDescent="0.25">
      <c r="D318" s="30"/>
    </row>
    <row r="319" spans="4:4" x14ac:dyDescent="0.25">
      <c r="D319" s="30"/>
    </row>
    <row r="320" spans="4:4" x14ac:dyDescent="0.25">
      <c r="D320" s="30"/>
    </row>
    <row r="321" spans="4:4" x14ac:dyDescent="0.25">
      <c r="D321" s="30"/>
    </row>
    <row r="322" spans="4:4" x14ac:dyDescent="0.25">
      <c r="D322" s="30"/>
    </row>
    <row r="323" spans="4:4" x14ac:dyDescent="0.25">
      <c r="D323" s="30"/>
    </row>
    <row r="324" spans="4:4" x14ac:dyDescent="0.25">
      <c r="D324" s="30"/>
    </row>
    <row r="325" spans="4:4" x14ac:dyDescent="0.25">
      <c r="D325" s="30"/>
    </row>
    <row r="326" spans="4:4" x14ac:dyDescent="0.25">
      <c r="D326" s="30"/>
    </row>
    <row r="327" spans="4:4" x14ac:dyDescent="0.25">
      <c r="D327" s="30"/>
    </row>
    <row r="328" spans="4:4" x14ac:dyDescent="0.25">
      <c r="D328" s="30"/>
    </row>
    <row r="329" spans="4:4" x14ac:dyDescent="0.25">
      <c r="D329" s="30"/>
    </row>
    <row r="330" spans="4:4" x14ac:dyDescent="0.25">
      <c r="D330" s="30"/>
    </row>
    <row r="331" spans="4:4" x14ac:dyDescent="0.25">
      <c r="D331" s="30"/>
    </row>
    <row r="332" spans="4:4" x14ac:dyDescent="0.25">
      <c r="D332" s="30"/>
    </row>
    <row r="333" spans="4:4" x14ac:dyDescent="0.25">
      <c r="D333" s="30"/>
    </row>
    <row r="334" spans="4:4" x14ac:dyDescent="0.25">
      <c r="D334" s="30"/>
    </row>
    <row r="335" spans="4:4" x14ac:dyDescent="0.25">
      <c r="D335" s="30"/>
    </row>
    <row r="336" spans="4:4" x14ac:dyDescent="0.25">
      <c r="D336" s="30"/>
    </row>
    <row r="337" spans="4:4" x14ac:dyDescent="0.25">
      <c r="D337" s="30"/>
    </row>
    <row r="338" spans="4:4" x14ac:dyDescent="0.25">
      <c r="D338" s="30"/>
    </row>
    <row r="339" spans="4:4" x14ac:dyDescent="0.25">
      <c r="D339" s="30"/>
    </row>
    <row r="340" spans="4:4" x14ac:dyDescent="0.25">
      <c r="D340" s="30"/>
    </row>
    <row r="341" spans="4:4" x14ac:dyDescent="0.25">
      <c r="D341" s="30"/>
    </row>
    <row r="342" spans="4:4" x14ac:dyDescent="0.25">
      <c r="D342" s="30"/>
    </row>
    <row r="343" spans="4:4" x14ac:dyDescent="0.25">
      <c r="D343" s="30"/>
    </row>
    <row r="344" spans="4:4" x14ac:dyDescent="0.25">
      <c r="D344" s="30"/>
    </row>
    <row r="345" spans="4:4" x14ac:dyDescent="0.25">
      <c r="D345" s="30"/>
    </row>
    <row r="346" spans="4:4" x14ac:dyDescent="0.25">
      <c r="D346" s="30"/>
    </row>
    <row r="347" spans="4:4" x14ac:dyDescent="0.25">
      <c r="D347" s="30"/>
    </row>
    <row r="348" spans="4:4" x14ac:dyDescent="0.25">
      <c r="D348" s="30"/>
    </row>
    <row r="349" spans="4:4" x14ac:dyDescent="0.25">
      <c r="D349" s="30"/>
    </row>
    <row r="350" spans="4:4" x14ac:dyDescent="0.25">
      <c r="D350" s="30"/>
    </row>
    <row r="351" spans="4:4" x14ac:dyDescent="0.25">
      <c r="D351" s="30"/>
    </row>
    <row r="352" spans="4:4" x14ac:dyDescent="0.25">
      <c r="D352" s="30"/>
    </row>
    <row r="353" spans="4:4" x14ac:dyDescent="0.25">
      <c r="D353" s="30"/>
    </row>
    <row r="354" spans="4:4" x14ac:dyDescent="0.25">
      <c r="D354" s="30"/>
    </row>
    <row r="355" spans="4:4" x14ac:dyDescent="0.25">
      <c r="D355" s="30"/>
    </row>
    <row r="356" spans="4:4" x14ac:dyDescent="0.25">
      <c r="D356" s="30"/>
    </row>
    <row r="357" spans="4:4" x14ac:dyDescent="0.25">
      <c r="D357" s="30"/>
    </row>
    <row r="358" spans="4:4" x14ac:dyDescent="0.25">
      <c r="D358" s="30"/>
    </row>
    <row r="359" spans="4:4" x14ac:dyDescent="0.25">
      <c r="D359" s="30"/>
    </row>
    <row r="360" spans="4:4" x14ac:dyDescent="0.25">
      <c r="D360" s="30"/>
    </row>
    <row r="361" spans="4:4" x14ac:dyDescent="0.25">
      <c r="D361" s="30"/>
    </row>
    <row r="362" spans="4:4" x14ac:dyDescent="0.25">
      <c r="D362" s="30"/>
    </row>
    <row r="363" spans="4:4" x14ac:dyDescent="0.25">
      <c r="D363" s="30"/>
    </row>
    <row r="364" spans="4:4" x14ac:dyDescent="0.25">
      <c r="D364" s="30"/>
    </row>
    <row r="365" spans="4:4" x14ac:dyDescent="0.25">
      <c r="D365" s="30"/>
    </row>
    <row r="366" spans="4:4" x14ac:dyDescent="0.25">
      <c r="D366" s="30"/>
    </row>
    <row r="367" spans="4:4" x14ac:dyDescent="0.25">
      <c r="D367" s="30"/>
    </row>
    <row r="368" spans="4:4" x14ac:dyDescent="0.25">
      <c r="D368" s="30"/>
    </row>
    <row r="369" spans="4:4" x14ac:dyDescent="0.25">
      <c r="D369" s="30"/>
    </row>
    <row r="370" spans="4:4" x14ac:dyDescent="0.25">
      <c r="D370" s="30"/>
    </row>
    <row r="371" spans="4:4" x14ac:dyDescent="0.25">
      <c r="D371" s="30"/>
    </row>
    <row r="372" spans="4:4" x14ac:dyDescent="0.25">
      <c r="D372" s="30"/>
    </row>
    <row r="373" spans="4:4" x14ac:dyDescent="0.25">
      <c r="D373" s="30"/>
    </row>
    <row r="374" spans="4:4" x14ac:dyDescent="0.25">
      <c r="D374" s="30"/>
    </row>
    <row r="375" spans="4:4" x14ac:dyDescent="0.25">
      <c r="D375" s="30"/>
    </row>
    <row r="376" spans="4:4" x14ac:dyDescent="0.25">
      <c r="D376" s="30"/>
    </row>
    <row r="377" spans="4:4" x14ac:dyDescent="0.25">
      <c r="D377" s="30"/>
    </row>
    <row r="378" spans="4:4" x14ac:dyDescent="0.25">
      <c r="D378" s="30"/>
    </row>
    <row r="379" spans="4:4" x14ac:dyDescent="0.25">
      <c r="D379" s="30"/>
    </row>
    <row r="380" spans="4:4" x14ac:dyDescent="0.25">
      <c r="D380" s="30"/>
    </row>
    <row r="381" spans="4:4" x14ac:dyDescent="0.25">
      <c r="D381" s="30"/>
    </row>
    <row r="382" spans="4:4" x14ac:dyDescent="0.25">
      <c r="D382" s="30"/>
    </row>
    <row r="383" spans="4:4" x14ac:dyDescent="0.25">
      <c r="D383" s="30"/>
    </row>
    <row r="384" spans="4:4" x14ac:dyDescent="0.25">
      <c r="D384" s="30"/>
    </row>
    <row r="385" spans="4:4" x14ac:dyDescent="0.25">
      <c r="D385" s="30"/>
    </row>
    <row r="386" spans="4:4" x14ac:dyDescent="0.25">
      <c r="D386" s="30"/>
    </row>
    <row r="387" spans="4:4" x14ac:dyDescent="0.25">
      <c r="D387" s="30"/>
    </row>
    <row r="388" spans="4:4" x14ac:dyDescent="0.25">
      <c r="D388" s="30"/>
    </row>
    <row r="389" spans="4:4" x14ac:dyDescent="0.25">
      <c r="D389" s="30"/>
    </row>
    <row r="390" spans="4:4" x14ac:dyDescent="0.25">
      <c r="D390" s="30"/>
    </row>
    <row r="391" spans="4:4" x14ac:dyDescent="0.25">
      <c r="D391" s="30"/>
    </row>
    <row r="392" spans="4:4" x14ac:dyDescent="0.25">
      <c r="D392" s="30"/>
    </row>
    <row r="393" spans="4:4" x14ac:dyDescent="0.25">
      <c r="D393" s="30"/>
    </row>
    <row r="394" spans="4:4" x14ac:dyDescent="0.25">
      <c r="D394" s="30"/>
    </row>
    <row r="395" spans="4:4" x14ac:dyDescent="0.25">
      <c r="D395" s="30"/>
    </row>
    <row r="396" spans="4:4" x14ac:dyDescent="0.25">
      <c r="D396" s="30"/>
    </row>
    <row r="397" spans="4:4" x14ac:dyDescent="0.25">
      <c r="D397" s="30"/>
    </row>
    <row r="398" spans="4:4" x14ac:dyDescent="0.25">
      <c r="D398" s="30"/>
    </row>
    <row r="399" spans="4:4" x14ac:dyDescent="0.25">
      <c r="D399" s="30"/>
    </row>
    <row r="400" spans="4:4" x14ac:dyDescent="0.25">
      <c r="D400" s="30"/>
    </row>
    <row r="401" spans="4:4" x14ac:dyDescent="0.25">
      <c r="D401" s="30"/>
    </row>
    <row r="402" spans="4:4" x14ac:dyDescent="0.25">
      <c r="D402" s="30"/>
    </row>
    <row r="403" spans="4:4" x14ac:dyDescent="0.25">
      <c r="D403" s="30"/>
    </row>
    <row r="404" spans="4:4" x14ac:dyDescent="0.25">
      <c r="D404" s="30"/>
    </row>
    <row r="405" spans="4:4" x14ac:dyDescent="0.25">
      <c r="D405" s="30"/>
    </row>
    <row r="406" spans="4:4" x14ac:dyDescent="0.25">
      <c r="D406" s="30"/>
    </row>
    <row r="407" spans="4:4" x14ac:dyDescent="0.25">
      <c r="D407" s="30"/>
    </row>
    <row r="408" spans="4:4" x14ac:dyDescent="0.25">
      <c r="D408" s="30"/>
    </row>
    <row r="409" spans="4:4" x14ac:dyDescent="0.25">
      <c r="D409" s="30"/>
    </row>
    <row r="410" spans="4:4" x14ac:dyDescent="0.25">
      <c r="D410" s="30"/>
    </row>
    <row r="411" spans="4:4" x14ac:dyDescent="0.25">
      <c r="D411" s="30"/>
    </row>
    <row r="412" spans="4:4" x14ac:dyDescent="0.25">
      <c r="D412" s="30"/>
    </row>
    <row r="413" spans="4:4" x14ac:dyDescent="0.25">
      <c r="D413" s="30"/>
    </row>
    <row r="414" spans="4:4" x14ac:dyDescent="0.25">
      <c r="D414" s="30"/>
    </row>
    <row r="415" spans="4:4" x14ac:dyDescent="0.25">
      <c r="D415" s="30"/>
    </row>
    <row r="416" spans="4:4" x14ac:dyDescent="0.25">
      <c r="D416" s="30"/>
    </row>
    <row r="417" spans="4:4" x14ac:dyDescent="0.25">
      <c r="D417" s="30"/>
    </row>
    <row r="418" spans="4:4" x14ac:dyDescent="0.25">
      <c r="D418" s="30"/>
    </row>
    <row r="419" spans="4:4" x14ac:dyDescent="0.25">
      <c r="D419" s="30"/>
    </row>
    <row r="420" spans="4:4" x14ac:dyDescent="0.25">
      <c r="D420" s="30"/>
    </row>
    <row r="421" spans="4:4" x14ac:dyDescent="0.25">
      <c r="D421" s="30"/>
    </row>
    <row r="422" spans="4:4" x14ac:dyDescent="0.25">
      <c r="D422" s="30"/>
    </row>
    <row r="423" spans="4:4" x14ac:dyDescent="0.25">
      <c r="D423" s="30"/>
    </row>
    <row r="424" spans="4:4" x14ac:dyDescent="0.25">
      <c r="D424" s="30"/>
    </row>
    <row r="425" spans="4:4" x14ac:dyDescent="0.25">
      <c r="D425" s="30"/>
    </row>
    <row r="426" spans="4:4" x14ac:dyDescent="0.25">
      <c r="D426" s="30"/>
    </row>
    <row r="427" spans="4:4" x14ac:dyDescent="0.25">
      <c r="D427" s="30"/>
    </row>
    <row r="428" spans="4:4" x14ac:dyDescent="0.25">
      <c r="D428" s="30"/>
    </row>
    <row r="429" spans="4:4" x14ac:dyDescent="0.25">
      <c r="D429" s="30"/>
    </row>
    <row r="430" spans="4:4" x14ac:dyDescent="0.25">
      <c r="D430" s="30"/>
    </row>
    <row r="431" spans="4:4" x14ac:dyDescent="0.25">
      <c r="D431" s="30"/>
    </row>
    <row r="432" spans="4:4" x14ac:dyDescent="0.25">
      <c r="D432" s="30"/>
    </row>
    <row r="433" spans="4:4" x14ac:dyDescent="0.25">
      <c r="D433" s="30"/>
    </row>
    <row r="434" spans="4:4" x14ac:dyDescent="0.25">
      <c r="D434" s="30"/>
    </row>
    <row r="435" spans="4:4" x14ac:dyDescent="0.25">
      <c r="D435" s="30"/>
    </row>
    <row r="436" spans="4:4" x14ac:dyDescent="0.25">
      <c r="D436" s="30"/>
    </row>
    <row r="437" spans="4:4" x14ac:dyDescent="0.25">
      <c r="D437" s="30"/>
    </row>
    <row r="438" spans="4:4" x14ac:dyDescent="0.25">
      <c r="D438" s="30"/>
    </row>
    <row r="439" spans="4:4" x14ac:dyDescent="0.25">
      <c r="D439" s="30"/>
    </row>
    <row r="440" spans="4:4" x14ac:dyDescent="0.25">
      <c r="D440" s="30"/>
    </row>
    <row r="441" spans="4:4" x14ac:dyDescent="0.25">
      <c r="D441" s="30"/>
    </row>
    <row r="442" spans="4:4" x14ac:dyDescent="0.25">
      <c r="D442" s="30"/>
    </row>
    <row r="443" spans="4:4" x14ac:dyDescent="0.25">
      <c r="D443" s="30"/>
    </row>
    <row r="444" spans="4:4" x14ac:dyDescent="0.25">
      <c r="D444" s="30"/>
    </row>
    <row r="445" spans="4:4" x14ac:dyDescent="0.25">
      <c r="D445" s="30"/>
    </row>
    <row r="446" spans="4:4" x14ac:dyDescent="0.25">
      <c r="D446" s="30"/>
    </row>
    <row r="447" spans="4:4" x14ac:dyDescent="0.25">
      <c r="D447" s="30"/>
    </row>
    <row r="448" spans="4:4" x14ac:dyDescent="0.25">
      <c r="D448" s="30"/>
    </row>
    <row r="449" spans="4:4" x14ac:dyDescent="0.25">
      <c r="D449" s="30"/>
    </row>
    <row r="450" spans="4:4" x14ac:dyDescent="0.25">
      <c r="D450" s="30"/>
    </row>
    <row r="451" spans="4:4" x14ac:dyDescent="0.25">
      <c r="D451" s="30"/>
    </row>
    <row r="452" spans="4:4" x14ac:dyDescent="0.25">
      <c r="D452" s="30"/>
    </row>
    <row r="453" spans="4:4" x14ac:dyDescent="0.25">
      <c r="D453" s="30"/>
    </row>
    <row r="454" spans="4:4" x14ac:dyDescent="0.25">
      <c r="D454" s="30"/>
    </row>
    <row r="455" spans="4:4" x14ac:dyDescent="0.25">
      <c r="D455" s="30"/>
    </row>
    <row r="456" spans="4:4" x14ac:dyDescent="0.25">
      <c r="D456" s="30"/>
    </row>
    <row r="457" spans="4:4" x14ac:dyDescent="0.25">
      <c r="D457" s="30"/>
    </row>
    <row r="458" spans="4:4" x14ac:dyDescent="0.25">
      <c r="D458" s="30"/>
    </row>
    <row r="459" spans="4:4" x14ac:dyDescent="0.25">
      <c r="D459" s="30"/>
    </row>
    <row r="460" spans="4:4" x14ac:dyDescent="0.25">
      <c r="D460" s="30"/>
    </row>
    <row r="461" spans="4:4" x14ac:dyDescent="0.25">
      <c r="D461" s="30"/>
    </row>
    <row r="462" spans="4:4" x14ac:dyDescent="0.25">
      <c r="D462" s="30"/>
    </row>
    <row r="463" spans="4:4" x14ac:dyDescent="0.25">
      <c r="D463" s="30"/>
    </row>
    <row r="464" spans="4:4" x14ac:dyDescent="0.25">
      <c r="D464" s="30"/>
    </row>
    <row r="465" spans="4:4" x14ac:dyDescent="0.25">
      <c r="D465" s="30"/>
    </row>
    <row r="466" spans="4:4" x14ac:dyDescent="0.25">
      <c r="D466" s="30"/>
    </row>
    <row r="467" spans="4:4" x14ac:dyDescent="0.25">
      <c r="D467" s="30"/>
    </row>
    <row r="468" spans="4:4" x14ac:dyDescent="0.25">
      <c r="D468" s="30"/>
    </row>
    <row r="469" spans="4:4" x14ac:dyDescent="0.25">
      <c r="D469" s="30"/>
    </row>
    <row r="470" spans="4:4" x14ac:dyDescent="0.25">
      <c r="D470" s="30"/>
    </row>
    <row r="471" spans="4:4" x14ac:dyDescent="0.25">
      <c r="D471" s="30"/>
    </row>
    <row r="472" spans="4:4" x14ac:dyDescent="0.25">
      <c r="D472" s="30"/>
    </row>
    <row r="473" spans="4:4" x14ac:dyDescent="0.25">
      <c r="D473" s="30"/>
    </row>
    <row r="474" spans="4:4" x14ac:dyDescent="0.25">
      <c r="D474" s="30"/>
    </row>
    <row r="475" spans="4:4" x14ac:dyDescent="0.25">
      <c r="D475" s="30"/>
    </row>
    <row r="476" spans="4:4" x14ac:dyDescent="0.25">
      <c r="D476" s="30"/>
    </row>
    <row r="477" spans="4:4" x14ac:dyDescent="0.25">
      <c r="D477" s="30"/>
    </row>
    <row r="478" spans="4:4" x14ac:dyDescent="0.25">
      <c r="D478" s="30"/>
    </row>
    <row r="479" spans="4:4" x14ac:dyDescent="0.25">
      <c r="D479" s="30"/>
    </row>
    <row r="480" spans="4:4" x14ac:dyDescent="0.25">
      <c r="D480" s="30"/>
    </row>
    <row r="481" spans="4:4" x14ac:dyDescent="0.25">
      <c r="D481" s="30"/>
    </row>
    <row r="482" spans="4:4" x14ac:dyDescent="0.25">
      <c r="D482" s="30"/>
    </row>
    <row r="483" spans="4:4" x14ac:dyDescent="0.25">
      <c r="D483" s="30"/>
    </row>
    <row r="484" spans="4:4" x14ac:dyDescent="0.25">
      <c r="D484" s="30"/>
    </row>
    <row r="485" spans="4:4" x14ac:dyDescent="0.25">
      <c r="D485" s="30"/>
    </row>
    <row r="486" spans="4:4" x14ac:dyDescent="0.25">
      <c r="D486" s="30"/>
    </row>
    <row r="487" spans="4:4" x14ac:dyDescent="0.25">
      <c r="D487" s="30"/>
    </row>
    <row r="488" spans="4:4" x14ac:dyDescent="0.25">
      <c r="D488" s="30"/>
    </row>
    <row r="489" spans="4:4" x14ac:dyDescent="0.25">
      <c r="D489" s="30"/>
    </row>
    <row r="490" spans="4:4" x14ac:dyDescent="0.25">
      <c r="D490" s="30"/>
    </row>
    <row r="491" spans="4:4" x14ac:dyDescent="0.25">
      <c r="D491" s="30"/>
    </row>
    <row r="492" spans="4:4" x14ac:dyDescent="0.25">
      <c r="D492" s="30"/>
    </row>
    <row r="493" spans="4:4" x14ac:dyDescent="0.25">
      <c r="D493" s="30"/>
    </row>
    <row r="494" spans="4:4" x14ac:dyDescent="0.25">
      <c r="D494" s="30"/>
    </row>
    <row r="495" spans="4:4" x14ac:dyDescent="0.25">
      <c r="D495" s="30"/>
    </row>
    <row r="496" spans="4:4" x14ac:dyDescent="0.25">
      <c r="D496" s="30"/>
    </row>
    <row r="497" spans="4:4" x14ac:dyDescent="0.25">
      <c r="D497" s="30"/>
    </row>
    <row r="498" spans="4:4" x14ac:dyDescent="0.25">
      <c r="D498" s="30"/>
    </row>
    <row r="499" spans="4:4" x14ac:dyDescent="0.25">
      <c r="D499" s="30"/>
    </row>
    <row r="500" spans="4:4" x14ac:dyDescent="0.25">
      <c r="D500" s="30"/>
    </row>
    <row r="501" spans="4:4" x14ac:dyDescent="0.25">
      <c r="D501" s="30"/>
    </row>
    <row r="502" spans="4:4" x14ac:dyDescent="0.25">
      <c r="D502" s="30"/>
    </row>
    <row r="503" spans="4:4" x14ac:dyDescent="0.25">
      <c r="D503" s="30"/>
    </row>
    <row r="504" spans="4:4" x14ac:dyDescent="0.25">
      <c r="D504" s="30"/>
    </row>
    <row r="505" spans="4:4" x14ac:dyDescent="0.25">
      <c r="D505" s="30"/>
    </row>
    <row r="506" spans="4:4" x14ac:dyDescent="0.25">
      <c r="D506" s="30"/>
    </row>
    <row r="507" spans="4:4" x14ac:dyDescent="0.25">
      <c r="D507" s="30"/>
    </row>
    <row r="508" spans="4:4" x14ac:dyDescent="0.25">
      <c r="D508" s="30"/>
    </row>
    <row r="509" spans="4:4" x14ac:dyDescent="0.25">
      <c r="D509" s="30"/>
    </row>
    <row r="510" spans="4:4" x14ac:dyDescent="0.25">
      <c r="D510" s="30"/>
    </row>
    <row r="511" spans="4:4" x14ac:dyDescent="0.25">
      <c r="D511" s="30"/>
    </row>
    <row r="512" spans="4:4" x14ac:dyDescent="0.25">
      <c r="D512" s="30"/>
    </row>
    <row r="513" spans="4:4" x14ac:dyDescent="0.25">
      <c r="D513" s="30"/>
    </row>
    <row r="514" spans="4:4" x14ac:dyDescent="0.25">
      <c r="D514" s="30"/>
    </row>
    <row r="515" spans="4:4" x14ac:dyDescent="0.25">
      <c r="D515" s="30"/>
    </row>
    <row r="516" spans="4:4" x14ac:dyDescent="0.25">
      <c r="D516" s="30"/>
    </row>
    <row r="517" spans="4:4" x14ac:dyDescent="0.25">
      <c r="D517" s="30"/>
    </row>
    <row r="518" spans="4:4" x14ac:dyDescent="0.25">
      <c r="D518" s="30"/>
    </row>
    <row r="519" spans="4:4" x14ac:dyDescent="0.25">
      <c r="D519" s="30"/>
    </row>
    <row r="520" spans="4:4" x14ac:dyDescent="0.25">
      <c r="D520" s="30"/>
    </row>
    <row r="521" spans="4:4" x14ac:dyDescent="0.25">
      <c r="D521" s="30"/>
    </row>
    <row r="522" spans="4:4" x14ac:dyDescent="0.25">
      <c r="D522" s="30"/>
    </row>
    <row r="523" spans="4:4" x14ac:dyDescent="0.25">
      <c r="D523" s="30"/>
    </row>
    <row r="524" spans="4:4" x14ac:dyDescent="0.25">
      <c r="D524" s="30"/>
    </row>
    <row r="525" spans="4:4" x14ac:dyDescent="0.25">
      <c r="D525" s="30"/>
    </row>
    <row r="526" spans="4:4" x14ac:dyDescent="0.25">
      <c r="D526" s="30"/>
    </row>
    <row r="527" spans="4:4" x14ac:dyDescent="0.25">
      <c r="D527" s="30"/>
    </row>
    <row r="528" spans="4:4" x14ac:dyDescent="0.25">
      <c r="D528" s="30"/>
    </row>
    <row r="529" spans="4:4" x14ac:dyDescent="0.25">
      <c r="D529" s="30"/>
    </row>
    <row r="530" spans="4:4" x14ac:dyDescent="0.25">
      <c r="D530" s="30"/>
    </row>
    <row r="531" spans="4:4" x14ac:dyDescent="0.25">
      <c r="D531" s="30"/>
    </row>
    <row r="532" spans="4:4" x14ac:dyDescent="0.25">
      <c r="D532" s="30"/>
    </row>
    <row r="533" spans="4:4" x14ac:dyDescent="0.25">
      <c r="D533" s="30"/>
    </row>
    <row r="534" spans="4:4" x14ac:dyDescent="0.25">
      <c r="D534" s="30"/>
    </row>
    <row r="535" spans="4:4" x14ac:dyDescent="0.25">
      <c r="D535" s="30"/>
    </row>
    <row r="536" spans="4:4" x14ac:dyDescent="0.25">
      <c r="D536" s="30"/>
    </row>
    <row r="537" spans="4:4" x14ac:dyDescent="0.25">
      <c r="D537" s="30"/>
    </row>
    <row r="538" spans="4:4" x14ac:dyDescent="0.25">
      <c r="D538" s="30"/>
    </row>
    <row r="539" spans="4:4" x14ac:dyDescent="0.25">
      <c r="D539" s="30"/>
    </row>
    <row r="540" spans="4:4" x14ac:dyDescent="0.25">
      <c r="D540" s="30"/>
    </row>
    <row r="541" spans="4:4" x14ac:dyDescent="0.25">
      <c r="D541" s="30"/>
    </row>
    <row r="542" spans="4:4" x14ac:dyDescent="0.25">
      <c r="D542" s="30"/>
    </row>
    <row r="543" spans="4:4" x14ac:dyDescent="0.25">
      <c r="D543" s="30"/>
    </row>
    <row r="544" spans="4:4" x14ac:dyDescent="0.25">
      <c r="D544" s="30"/>
    </row>
    <row r="545" spans="4:4" x14ac:dyDescent="0.25">
      <c r="D545" s="30"/>
    </row>
    <row r="546" spans="4:4" x14ac:dyDescent="0.25">
      <c r="D546" s="30"/>
    </row>
    <row r="547" spans="4:4" x14ac:dyDescent="0.25">
      <c r="D547" s="30"/>
    </row>
    <row r="548" spans="4:4" x14ac:dyDescent="0.25">
      <c r="D548" s="30"/>
    </row>
    <row r="549" spans="4:4" x14ac:dyDescent="0.25">
      <c r="D549" s="30"/>
    </row>
    <row r="550" spans="4:4" x14ac:dyDescent="0.25">
      <c r="D550" s="30"/>
    </row>
    <row r="551" spans="4:4" x14ac:dyDescent="0.25">
      <c r="D551" s="30"/>
    </row>
    <row r="552" spans="4:4" x14ac:dyDescent="0.25">
      <c r="D552" s="30"/>
    </row>
    <row r="553" spans="4:4" x14ac:dyDescent="0.25">
      <c r="D553" s="30"/>
    </row>
    <row r="554" spans="4:4" x14ac:dyDescent="0.25">
      <c r="D554" s="30"/>
    </row>
    <row r="555" spans="4:4" x14ac:dyDescent="0.25">
      <c r="D555" s="30"/>
    </row>
    <row r="556" spans="4:4" x14ac:dyDescent="0.25">
      <c r="D556" s="30"/>
    </row>
    <row r="557" spans="4:4" x14ac:dyDescent="0.25">
      <c r="D557" s="30"/>
    </row>
    <row r="558" spans="4:4" x14ac:dyDescent="0.25">
      <c r="D558" s="30"/>
    </row>
    <row r="559" spans="4:4" x14ac:dyDescent="0.25">
      <c r="D559" s="30"/>
    </row>
    <row r="560" spans="4:4" x14ac:dyDescent="0.25">
      <c r="D560" s="30"/>
    </row>
    <row r="561" spans="4:4" x14ac:dyDescent="0.25">
      <c r="D561" s="30"/>
    </row>
    <row r="562" spans="4:4" x14ac:dyDescent="0.25">
      <c r="D562" s="30"/>
    </row>
    <row r="563" spans="4:4" x14ac:dyDescent="0.25">
      <c r="D563" s="30"/>
    </row>
    <row r="564" spans="4:4" x14ac:dyDescent="0.25">
      <c r="D564" s="30"/>
    </row>
    <row r="565" spans="4:4" x14ac:dyDescent="0.25">
      <c r="D565" s="30"/>
    </row>
    <row r="566" spans="4:4" x14ac:dyDescent="0.25">
      <c r="D566" s="30"/>
    </row>
    <row r="567" spans="4:4" x14ac:dyDescent="0.25">
      <c r="D567" s="30"/>
    </row>
    <row r="568" spans="4:4" x14ac:dyDescent="0.25">
      <c r="D568" s="30"/>
    </row>
    <row r="569" spans="4:4" x14ac:dyDescent="0.25">
      <c r="D569" s="30"/>
    </row>
    <row r="570" spans="4:4" x14ac:dyDescent="0.25">
      <c r="D570" s="30"/>
    </row>
    <row r="571" spans="4:4" x14ac:dyDescent="0.25">
      <c r="D571" s="30"/>
    </row>
    <row r="572" spans="4:4" x14ac:dyDescent="0.25">
      <c r="D572" s="30"/>
    </row>
    <row r="573" spans="4:4" x14ac:dyDescent="0.25">
      <c r="D573" s="30"/>
    </row>
    <row r="574" spans="4:4" x14ac:dyDescent="0.25">
      <c r="D574" s="30"/>
    </row>
    <row r="575" spans="4:4" x14ac:dyDescent="0.25">
      <c r="D575" s="30"/>
    </row>
    <row r="576" spans="4:4" x14ac:dyDescent="0.25">
      <c r="D576" s="30"/>
    </row>
    <row r="577" spans="4:4" x14ac:dyDescent="0.25">
      <c r="D577" s="30"/>
    </row>
    <row r="578" spans="4:4" x14ac:dyDescent="0.25">
      <c r="D578" s="30"/>
    </row>
    <row r="579" spans="4:4" x14ac:dyDescent="0.25">
      <c r="D579" s="30"/>
    </row>
    <row r="580" spans="4:4" x14ac:dyDescent="0.25">
      <c r="D580" s="30"/>
    </row>
    <row r="581" spans="4:4" x14ac:dyDescent="0.25">
      <c r="D581" s="30"/>
    </row>
    <row r="582" spans="4:4" x14ac:dyDescent="0.25">
      <c r="D582" s="30"/>
    </row>
    <row r="583" spans="4:4" x14ac:dyDescent="0.25">
      <c r="D583" s="30"/>
    </row>
    <row r="584" spans="4:4" x14ac:dyDescent="0.25">
      <c r="D584" s="30"/>
    </row>
    <row r="585" spans="4:4" x14ac:dyDescent="0.25">
      <c r="D585" s="30"/>
    </row>
    <row r="586" spans="4:4" x14ac:dyDescent="0.25">
      <c r="D586" s="30"/>
    </row>
    <row r="587" spans="4:4" x14ac:dyDescent="0.25">
      <c r="D587" s="30"/>
    </row>
    <row r="588" spans="4:4" x14ac:dyDescent="0.25">
      <c r="D588" s="30"/>
    </row>
    <row r="589" spans="4:4" x14ac:dyDescent="0.25">
      <c r="D589" s="30"/>
    </row>
    <row r="590" spans="4:4" x14ac:dyDescent="0.25">
      <c r="D590" s="30"/>
    </row>
    <row r="591" spans="4:4" x14ac:dyDescent="0.25">
      <c r="D591" s="30"/>
    </row>
    <row r="592" spans="4:4" x14ac:dyDescent="0.25">
      <c r="D592" s="30"/>
    </row>
    <row r="593" spans="4:4" x14ac:dyDescent="0.25">
      <c r="D593" s="30"/>
    </row>
    <row r="594" spans="4:4" x14ac:dyDescent="0.25">
      <c r="D594" s="30"/>
    </row>
    <row r="595" spans="4:4" x14ac:dyDescent="0.25">
      <c r="D595" s="30"/>
    </row>
    <row r="596" spans="4:4" x14ac:dyDescent="0.25">
      <c r="D596" s="30"/>
    </row>
    <row r="597" spans="4:4" x14ac:dyDescent="0.25">
      <c r="D597" s="30"/>
    </row>
    <row r="598" spans="4:4" x14ac:dyDescent="0.25">
      <c r="D598" s="30"/>
    </row>
    <row r="599" spans="4:4" x14ac:dyDescent="0.25">
      <c r="D599" s="30"/>
    </row>
    <row r="600" spans="4:4" x14ac:dyDescent="0.25">
      <c r="D600" s="30"/>
    </row>
    <row r="601" spans="4:4" x14ac:dyDescent="0.25">
      <c r="D601" s="30"/>
    </row>
    <row r="602" spans="4:4" x14ac:dyDescent="0.25">
      <c r="D602" s="30"/>
    </row>
    <row r="603" spans="4:4" x14ac:dyDescent="0.25">
      <c r="D603" s="30"/>
    </row>
    <row r="604" spans="4:4" x14ac:dyDescent="0.25">
      <c r="D604" s="30"/>
    </row>
    <row r="605" spans="4:4" x14ac:dyDescent="0.25">
      <c r="D605" s="30"/>
    </row>
    <row r="606" spans="4:4" x14ac:dyDescent="0.25">
      <c r="D606" s="30"/>
    </row>
    <row r="607" spans="4:4" x14ac:dyDescent="0.25">
      <c r="D607" s="30"/>
    </row>
    <row r="608" spans="4:4" x14ac:dyDescent="0.25">
      <c r="D608" s="30"/>
    </row>
    <row r="609" spans="4:4" x14ac:dyDescent="0.25">
      <c r="D609" s="30"/>
    </row>
    <row r="610" spans="4:4" x14ac:dyDescent="0.25">
      <c r="D610" s="30"/>
    </row>
    <row r="611" spans="4:4" x14ac:dyDescent="0.25">
      <c r="D611" s="30"/>
    </row>
    <row r="612" spans="4:4" x14ac:dyDescent="0.25">
      <c r="D612" s="30"/>
    </row>
    <row r="613" spans="4:4" x14ac:dyDescent="0.25">
      <c r="D613" s="30"/>
    </row>
    <row r="614" spans="4:4" x14ac:dyDescent="0.25">
      <c r="D614" s="30"/>
    </row>
    <row r="615" spans="4:4" x14ac:dyDescent="0.25">
      <c r="D615" s="30"/>
    </row>
    <row r="616" spans="4:4" x14ac:dyDescent="0.25">
      <c r="D616" s="30"/>
    </row>
    <row r="617" spans="4:4" x14ac:dyDescent="0.25">
      <c r="D617" s="30"/>
    </row>
    <row r="618" spans="4:4" x14ac:dyDescent="0.25">
      <c r="D618" s="30"/>
    </row>
  </sheetData>
  <sheetProtection sort="0" autoFilter="0"/>
  <mergeCells count="16341">
    <mergeCell ref="A6:D6"/>
    <mergeCell ref="B81:B83"/>
    <mergeCell ref="A78:A80"/>
    <mergeCell ref="B61:C61"/>
    <mergeCell ref="B62:C62"/>
    <mergeCell ref="A58:A67"/>
    <mergeCell ref="A10:A23"/>
    <mergeCell ref="B10:B12"/>
    <mergeCell ref="B13:B15"/>
    <mergeCell ref="B16:B18"/>
    <mergeCell ref="B19:C19"/>
    <mergeCell ref="B20:C20"/>
    <mergeCell ref="B21:B23"/>
    <mergeCell ref="B25:B27"/>
    <mergeCell ref="B66:C66"/>
    <mergeCell ref="B67:C67"/>
    <mergeCell ref="A36:A51"/>
    <mergeCell ref="B50:C50"/>
    <mergeCell ref="B51:C51"/>
    <mergeCell ref="B29:C29"/>
    <mergeCell ref="A24:A29"/>
    <mergeCell ref="I157:I160"/>
    <mergeCell ref="J157:J160"/>
    <mergeCell ref="A8:A9"/>
    <mergeCell ref="B8:B9"/>
    <mergeCell ref="C8:C9"/>
    <mergeCell ref="E8:E9"/>
    <mergeCell ref="E10:E12"/>
    <mergeCell ref="E13:E15"/>
    <mergeCell ref="E16:E20"/>
    <mergeCell ref="E21:E23"/>
    <mergeCell ref="B36:B46"/>
    <mergeCell ref="B47:B49"/>
    <mergeCell ref="B28:C28"/>
    <mergeCell ref="E25:E29"/>
    <mergeCell ref="B91:B93"/>
    <mergeCell ref="A88:A96"/>
    <mergeCell ref="E33:E35"/>
    <mergeCell ref="E36:E46"/>
    <mergeCell ref="A30:A35"/>
    <mergeCell ref="B30:B32"/>
    <mergeCell ref="B33:B35"/>
    <mergeCell ref="A101:B101"/>
    <mergeCell ref="A102:B102"/>
    <mergeCell ref="A103:B103"/>
    <mergeCell ref="A104:B104"/>
    <mergeCell ref="A53:A57"/>
    <mergeCell ref="A81:A86"/>
    <mergeCell ref="Y157:Y160"/>
    <mergeCell ref="Z157:Z160"/>
    <mergeCell ref="AA157:AA160"/>
    <mergeCell ref="AB157:AB160"/>
    <mergeCell ref="CZ157:CZ160"/>
    <mergeCell ref="DA157:DA160"/>
    <mergeCell ref="B88:B90"/>
    <mergeCell ref="B94:B96"/>
    <mergeCell ref="O157:O160"/>
    <mergeCell ref="P157:P160"/>
    <mergeCell ref="AC157:AC160"/>
    <mergeCell ref="AD157:AD160"/>
    <mergeCell ref="E47:E51"/>
    <mergeCell ref="R157:R160"/>
    <mergeCell ref="S157:S160"/>
    <mergeCell ref="T157:T160"/>
    <mergeCell ref="U157:U160"/>
    <mergeCell ref="V157:V160"/>
    <mergeCell ref="K157:K160"/>
    <mergeCell ref="L157:L160"/>
    <mergeCell ref="M157:M160"/>
    <mergeCell ref="N157:N160"/>
    <mergeCell ref="CK157:CK160"/>
    <mergeCell ref="CL157:CL160"/>
    <mergeCell ref="CH157:CH160"/>
    <mergeCell ref="CI157:CI160"/>
    <mergeCell ref="CJ157:CJ160"/>
    <mergeCell ref="B58:B60"/>
    <mergeCell ref="B78:B80"/>
    <mergeCell ref="E78:E80"/>
    <mergeCell ref="B53:B55"/>
    <mergeCell ref="B56:C56"/>
    <mergeCell ref="B57:C57"/>
    <mergeCell ref="E53:E57"/>
    <mergeCell ref="BU157:BU160"/>
    <mergeCell ref="BV157:BV160"/>
    <mergeCell ref="BW157:BW160"/>
    <mergeCell ref="BX157:BX160"/>
    <mergeCell ref="B72:C72"/>
    <mergeCell ref="B84:B86"/>
    <mergeCell ref="E84:E86"/>
    <mergeCell ref="A100:C100"/>
    <mergeCell ref="B73:B75"/>
    <mergeCell ref="E73:E77"/>
    <mergeCell ref="B76:C76"/>
    <mergeCell ref="B77:C77"/>
    <mergeCell ref="A68:A77"/>
    <mergeCell ref="DB157:DB160"/>
    <mergeCell ref="CQ157:CQ160"/>
    <mergeCell ref="CR157:CR160"/>
    <mergeCell ref="CS157:CS160"/>
    <mergeCell ref="Q157:Q160"/>
    <mergeCell ref="DU157:DU160"/>
    <mergeCell ref="E58:E62"/>
    <mergeCell ref="E63:E67"/>
    <mergeCell ref="E81:E83"/>
    <mergeCell ref="E88:E90"/>
    <mergeCell ref="E91:E93"/>
    <mergeCell ref="E94:E96"/>
    <mergeCell ref="BY157:BY160"/>
    <mergeCell ref="BZ157:BZ160"/>
    <mergeCell ref="CA157:CA160"/>
    <mergeCell ref="CB157:CB160"/>
    <mergeCell ref="CC157:CC160"/>
    <mergeCell ref="CD157:CD160"/>
    <mergeCell ref="BS157:BS160"/>
    <mergeCell ref="BT157:BT160"/>
    <mergeCell ref="A98:C98"/>
    <mergeCell ref="A99:C99"/>
    <mergeCell ref="A97:C97"/>
    <mergeCell ref="B71:C71"/>
    <mergeCell ref="DI157:DI160"/>
    <mergeCell ref="DJ157:DJ160"/>
    <mergeCell ref="BA157:BA160"/>
    <mergeCell ref="BB157:BB160"/>
    <mergeCell ref="BC157:BC160"/>
    <mergeCell ref="BD157:BD160"/>
    <mergeCell ref="BE157:BE160"/>
    <mergeCell ref="BF157:BF160"/>
    <mergeCell ref="AU157:AU160"/>
    <mergeCell ref="AV157:AV160"/>
    <mergeCell ref="AW157:AW160"/>
    <mergeCell ref="AX157:AX160"/>
    <mergeCell ref="AY157:AY160"/>
    <mergeCell ref="AZ157:AZ160"/>
    <mergeCell ref="AO157:AO160"/>
    <mergeCell ref="AP157:AP160"/>
    <mergeCell ref="AQ157:AQ160"/>
    <mergeCell ref="AR157:AR160"/>
    <mergeCell ref="AS157:AS160"/>
    <mergeCell ref="AT157:AT160"/>
    <mergeCell ref="AI157:AI160"/>
    <mergeCell ref="AJ157:AJ160"/>
    <mergeCell ref="AK157:AK160"/>
    <mergeCell ref="B63:B65"/>
    <mergeCell ref="B68:B70"/>
    <mergeCell ref="E68:E72"/>
    <mergeCell ref="AL157:AL160"/>
    <mergeCell ref="AM157:AM160"/>
    <mergeCell ref="AN157:AN160"/>
    <mergeCell ref="CT157:CT160"/>
    <mergeCell ref="CU157:CU160"/>
    <mergeCell ref="AE157:AE160"/>
    <mergeCell ref="DR157:DR160"/>
    <mergeCell ref="DS157:DS160"/>
    <mergeCell ref="DT157:DT160"/>
    <mergeCell ref="AF157:AF160"/>
    <mergeCell ref="AG157:AG160"/>
    <mergeCell ref="AH157:AH160"/>
    <mergeCell ref="W157:W160"/>
    <mergeCell ref="X157:X160"/>
    <mergeCell ref="GK157:GK160"/>
    <mergeCell ref="GL157:GL160"/>
    <mergeCell ref="GM157:GM160"/>
    <mergeCell ref="GN157:GN160"/>
    <mergeCell ref="GC157:GC160"/>
    <mergeCell ref="GD157:GD160"/>
    <mergeCell ref="GE157:GE160"/>
    <mergeCell ref="GF157:GF160"/>
    <mergeCell ref="GG157:GG160"/>
    <mergeCell ref="GH157:GH160"/>
    <mergeCell ref="FW157:FW160"/>
    <mergeCell ref="FX157:FX160"/>
    <mergeCell ref="CM157:CM160"/>
    <mergeCell ref="CN157:CN160"/>
    <mergeCell ref="CO157:CO160"/>
    <mergeCell ref="CP157:CP160"/>
    <mergeCell ref="CE157:CE160"/>
    <mergeCell ref="CF157:CF160"/>
    <mergeCell ref="CG157:CG160"/>
    <mergeCell ref="BG157:BG160"/>
    <mergeCell ref="BH157:BH160"/>
    <mergeCell ref="BI157:BI160"/>
    <mergeCell ref="BJ157:BJ160"/>
    <mergeCell ref="BK157:BK160"/>
    <mergeCell ref="BL157:BL160"/>
    <mergeCell ref="FJ157:FJ160"/>
    <mergeCell ref="BM157:BM160"/>
    <mergeCell ref="BN157:BN160"/>
    <mergeCell ref="BO157:BO160"/>
    <mergeCell ref="BP157:BP160"/>
    <mergeCell ref="BQ157:BQ160"/>
    <mergeCell ref="BR157:BR160"/>
    <mergeCell ref="GU157:GU160"/>
    <mergeCell ref="GI157:GI160"/>
    <mergeCell ref="GJ157:GJ160"/>
    <mergeCell ref="EY157:EY160"/>
    <mergeCell ref="EZ157:EZ160"/>
    <mergeCell ref="FA157:FA160"/>
    <mergeCell ref="FB157:FB160"/>
    <mergeCell ref="DZ157:DZ160"/>
    <mergeCell ref="CV157:CV160"/>
    <mergeCell ref="DO157:DO160"/>
    <mergeCell ref="DP157:DP160"/>
    <mergeCell ref="DQ157:DQ160"/>
    <mergeCell ref="DK157:DK160"/>
    <mergeCell ref="DL157:DL160"/>
    <mergeCell ref="DM157:DM160"/>
    <mergeCell ref="DN157:DN160"/>
    <mergeCell ref="DC157:DC160"/>
    <mergeCell ref="DD157:DD160"/>
    <mergeCell ref="DE157:DE160"/>
    <mergeCell ref="DF157:DF160"/>
    <mergeCell ref="DG157:DG160"/>
    <mergeCell ref="DH157:DH160"/>
    <mergeCell ref="CW157:CW160"/>
    <mergeCell ref="CX157:CX160"/>
    <mergeCell ref="CY157:CY160"/>
    <mergeCell ref="FK157:FK160"/>
    <mergeCell ref="FL157:FL160"/>
    <mergeCell ref="FM157:FM160"/>
    <mergeCell ref="FN157:FN160"/>
    <mergeCell ref="ED157:ED160"/>
    <mergeCell ref="EE157:EE160"/>
    <mergeCell ref="EF157:EF160"/>
    <mergeCell ref="FC157:FC160"/>
    <mergeCell ref="FD157:FD160"/>
    <mergeCell ref="ES157:ES160"/>
    <mergeCell ref="ET157:ET160"/>
    <mergeCell ref="EU157:EU160"/>
    <mergeCell ref="EV157:EV160"/>
    <mergeCell ref="EW157:EW160"/>
    <mergeCell ref="EX157:EX160"/>
    <mergeCell ref="EM157:EM160"/>
    <mergeCell ref="EN157:EN160"/>
    <mergeCell ref="EO157:EO160"/>
    <mergeCell ref="EP157:EP160"/>
    <mergeCell ref="EQ157:EQ160"/>
    <mergeCell ref="ER157:ER160"/>
    <mergeCell ref="EG157:EG160"/>
    <mergeCell ref="FO157:FO160"/>
    <mergeCell ref="FP157:FP160"/>
    <mergeCell ref="FE157:FE160"/>
    <mergeCell ref="FF157:FF160"/>
    <mergeCell ref="FG157:FG160"/>
    <mergeCell ref="FH157:FH160"/>
    <mergeCell ref="DV157:DV160"/>
    <mergeCell ref="DW157:DW160"/>
    <mergeCell ref="DX157:DX160"/>
    <mergeCell ref="DY157:DY160"/>
    <mergeCell ref="FY157:FY160"/>
    <mergeCell ref="FZ157:FZ160"/>
    <mergeCell ref="GA157:GA160"/>
    <mergeCell ref="GB157:GB160"/>
    <mergeCell ref="FQ157:FQ160"/>
    <mergeCell ref="FR157:FR160"/>
    <mergeCell ref="FS157:FS160"/>
    <mergeCell ref="FT157:FT160"/>
    <mergeCell ref="FU157:FU160"/>
    <mergeCell ref="FV157:FV160"/>
    <mergeCell ref="EH157:EH160"/>
    <mergeCell ref="EI157:EI160"/>
    <mergeCell ref="EJ157:EJ160"/>
    <mergeCell ref="EK157:EK160"/>
    <mergeCell ref="EL157:EL160"/>
    <mergeCell ref="EA157:EA160"/>
    <mergeCell ref="EB157:EB160"/>
    <mergeCell ref="EC157:EC160"/>
    <mergeCell ref="FI157:FI160"/>
    <mergeCell ref="HA157:HA160"/>
    <mergeCell ref="HB157:HB160"/>
    <mergeCell ref="HC157:HC160"/>
    <mergeCell ref="HD157:HD160"/>
    <mergeCell ref="HE157:HE160"/>
    <mergeCell ref="HF157:HF160"/>
    <mergeCell ref="JC157:JC160"/>
    <mergeCell ref="JD157:JD160"/>
    <mergeCell ref="JE157:JE160"/>
    <mergeCell ref="IW157:IW160"/>
    <mergeCell ref="IX157:IX160"/>
    <mergeCell ref="IY157:IY160"/>
    <mergeCell ref="IZ157:IZ160"/>
    <mergeCell ref="JA157:JA160"/>
    <mergeCell ref="JB157:JB160"/>
    <mergeCell ref="IQ157:IQ160"/>
    <mergeCell ref="IR157:IR160"/>
    <mergeCell ref="IS157:IS160"/>
    <mergeCell ref="IT157:IT160"/>
    <mergeCell ref="IU157:IU160"/>
    <mergeCell ref="IV157:IV160"/>
    <mergeCell ref="IK157:IK160"/>
    <mergeCell ref="IL157:IL160"/>
    <mergeCell ref="IM157:IM160"/>
    <mergeCell ref="IN157:IN160"/>
    <mergeCell ref="IO157:IO160"/>
    <mergeCell ref="IP157:IP160"/>
    <mergeCell ref="GV157:GV160"/>
    <mergeCell ref="GW157:GW160"/>
    <mergeCell ref="GX157:GX160"/>
    <mergeCell ref="GY157:GY160"/>
    <mergeCell ref="GZ157:GZ160"/>
    <mergeCell ref="GO157:GO160"/>
    <mergeCell ref="GP157:GP160"/>
    <mergeCell ref="GQ157:GQ160"/>
    <mergeCell ref="GR157:GR160"/>
    <mergeCell ref="GS157:GS160"/>
    <mergeCell ref="GT157:GT160"/>
    <mergeCell ref="IE157:IE160"/>
    <mergeCell ref="IF157:IF160"/>
    <mergeCell ref="IG157:IG160"/>
    <mergeCell ref="IH157:IH160"/>
    <mergeCell ref="II157:II160"/>
    <mergeCell ref="IJ157:IJ160"/>
    <mergeCell ref="HY157:HY160"/>
    <mergeCell ref="HZ157:HZ160"/>
    <mergeCell ref="IA157:IA160"/>
    <mergeCell ref="IB157:IB160"/>
    <mergeCell ref="IC157:IC160"/>
    <mergeCell ref="ID157:ID160"/>
    <mergeCell ref="HS157:HS160"/>
    <mergeCell ref="HT157:HT160"/>
    <mergeCell ref="HU157:HU160"/>
    <mergeCell ref="HV157:HV160"/>
    <mergeCell ref="HW157:HW160"/>
    <mergeCell ref="HX157:HX160"/>
    <mergeCell ref="HM157:HM160"/>
    <mergeCell ref="HN157:HN160"/>
    <mergeCell ref="HO157:HO160"/>
    <mergeCell ref="HP157:HP160"/>
    <mergeCell ref="HQ157:HQ160"/>
    <mergeCell ref="HR157:HR160"/>
    <mergeCell ref="HG157:HG160"/>
    <mergeCell ref="HH157:HH160"/>
    <mergeCell ref="KS157:KS160"/>
    <mergeCell ref="KT157:KT160"/>
    <mergeCell ref="KU157:KU160"/>
    <mergeCell ref="KV157:KV160"/>
    <mergeCell ref="KW157:KW160"/>
    <mergeCell ref="KX157:KX160"/>
    <mergeCell ref="JF157:JF160"/>
    <mergeCell ref="JG157:JG160"/>
    <mergeCell ref="JH157:JH160"/>
    <mergeCell ref="HI157:HI160"/>
    <mergeCell ref="HJ157:HJ160"/>
    <mergeCell ref="HK157:HK160"/>
    <mergeCell ref="HL157:HL160"/>
    <mergeCell ref="KM157:KM160"/>
    <mergeCell ref="KN157:KN160"/>
    <mergeCell ref="KO157:KO160"/>
    <mergeCell ref="KP157:KP160"/>
    <mergeCell ref="KQ157:KQ160"/>
    <mergeCell ref="KR157:KR160"/>
    <mergeCell ref="KG157:KG160"/>
    <mergeCell ref="KH157:KH160"/>
    <mergeCell ref="KI157:KI160"/>
    <mergeCell ref="KJ157:KJ160"/>
    <mergeCell ref="KK157:KK160"/>
    <mergeCell ref="KL157:KL160"/>
    <mergeCell ref="KA157:KA160"/>
    <mergeCell ref="KB157:KB160"/>
    <mergeCell ref="KC157:KC160"/>
    <mergeCell ref="KD157:KD160"/>
    <mergeCell ref="KE157:KE160"/>
    <mergeCell ref="KF157:KF160"/>
    <mergeCell ref="JU157:JU160"/>
    <mergeCell ref="JV157:JV160"/>
    <mergeCell ref="JW157:JW160"/>
    <mergeCell ref="JX157:JX160"/>
    <mergeCell ref="JY157:JY160"/>
    <mergeCell ref="JZ157:JZ160"/>
    <mergeCell ref="JO157:JO160"/>
    <mergeCell ref="JP157:JP160"/>
    <mergeCell ref="JQ157:JQ160"/>
    <mergeCell ref="JR157:JR160"/>
    <mergeCell ref="JS157:JS160"/>
    <mergeCell ref="JT157:JT160"/>
    <mergeCell ref="JI157:JI160"/>
    <mergeCell ref="JJ157:JJ160"/>
    <mergeCell ref="JK157:JK160"/>
    <mergeCell ref="JL157:JL160"/>
    <mergeCell ref="JM157:JM160"/>
    <mergeCell ref="JN157:JN160"/>
    <mergeCell ref="MC157:MC160"/>
    <mergeCell ref="MD157:MD160"/>
    <mergeCell ref="ME157:ME160"/>
    <mergeCell ref="MF157:MF160"/>
    <mergeCell ref="MG157:MG160"/>
    <mergeCell ref="MH157:MH160"/>
    <mergeCell ref="LW157:LW160"/>
    <mergeCell ref="LX157:LX160"/>
    <mergeCell ref="LY157:LY160"/>
    <mergeCell ref="LZ157:LZ160"/>
    <mergeCell ref="MA157:MA160"/>
    <mergeCell ref="MB157:MB160"/>
    <mergeCell ref="LQ157:LQ160"/>
    <mergeCell ref="LR157:LR160"/>
    <mergeCell ref="LS157:LS160"/>
    <mergeCell ref="LT157:LT160"/>
    <mergeCell ref="LU157:LU160"/>
    <mergeCell ref="LV157:LV160"/>
    <mergeCell ref="LK157:LK160"/>
    <mergeCell ref="LL157:LL160"/>
    <mergeCell ref="LM157:LM160"/>
    <mergeCell ref="LN157:LN160"/>
    <mergeCell ref="LO157:LO160"/>
    <mergeCell ref="LP157:LP160"/>
    <mergeCell ref="LE157:LE160"/>
    <mergeCell ref="LF157:LF160"/>
    <mergeCell ref="LG157:LG160"/>
    <mergeCell ref="LH157:LH160"/>
    <mergeCell ref="LI157:LI160"/>
    <mergeCell ref="LJ157:LJ160"/>
    <mergeCell ref="KY157:KY160"/>
    <mergeCell ref="KZ157:KZ160"/>
    <mergeCell ref="LA157:LA160"/>
    <mergeCell ref="LB157:LB160"/>
    <mergeCell ref="LC157:LC160"/>
    <mergeCell ref="LD157:LD160"/>
    <mergeCell ref="NM157:NM160"/>
    <mergeCell ref="NN157:NN160"/>
    <mergeCell ref="NO157:NO160"/>
    <mergeCell ref="NP157:NP160"/>
    <mergeCell ref="NQ157:NQ160"/>
    <mergeCell ref="NR157:NR160"/>
    <mergeCell ref="NG157:NG160"/>
    <mergeCell ref="NH157:NH160"/>
    <mergeCell ref="NI157:NI160"/>
    <mergeCell ref="NJ157:NJ160"/>
    <mergeCell ref="NK157:NK160"/>
    <mergeCell ref="NL157:NL160"/>
    <mergeCell ref="NA157:NA160"/>
    <mergeCell ref="NB157:NB160"/>
    <mergeCell ref="NC157:NC160"/>
    <mergeCell ref="ND157:ND160"/>
    <mergeCell ref="NE157:NE160"/>
    <mergeCell ref="NF157:NF160"/>
    <mergeCell ref="MU157:MU160"/>
    <mergeCell ref="MV157:MV160"/>
    <mergeCell ref="MW157:MW160"/>
    <mergeCell ref="MX157:MX160"/>
    <mergeCell ref="MY157:MY160"/>
    <mergeCell ref="MZ157:MZ160"/>
    <mergeCell ref="MO157:MO160"/>
    <mergeCell ref="MP157:MP160"/>
    <mergeCell ref="MQ157:MQ160"/>
    <mergeCell ref="MR157:MR160"/>
    <mergeCell ref="MS157:MS160"/>
    <mergeCell ref="MT157:MT160"/>
    <mergeCell ref="MI157:MI160"/>
    <mergeCell ref="MJ157:MJ160"/>
    <mergeCell ref="MK157:MK160"/>
    <mergeCell ref="ML157:ML160"/>
    <mergeCell ref="MM157:MM160"/>
    <mergeCell ref="MN157:MN160"/>
    <mergeCell ref="OW157:OW160"/>
    <mergeCell ref="OX157:OX160"/>
    <mergeCell ref="OY157:OY160"/>
    <mergeCell ref="OZ157:OZ160"/>
    <mergeCell ref="PA157:PA160"/>
    <mergeCell ref="PB157:PB160"/>
    <mergeCell ref="OQ157:OQ160"/>
    <mergeCell ref="OR157:OR160"/>
    <mergeCell ref="OS157:OS160"/>
    <mergeCell ref="OT157:OT160"/>
    <mergeCell ref="OU157:OU160"/>
    <mergeCell ref="OV157:OV160"/>
    <mergeCell ref="OK157:OK160"/>
    <mergeCell ref="OL157:OL160"/>
    <mergeCell ref="OM157:OM160"/>
    <mergeCell ref="ON157:ON160"/>
    <mergeCell ref="OO157:OO160"/>
    <mergeCell ref="OP157:OP160"/>
    <mergeCell ref="OE157:OE160"/>
    <mergeCell ref="OF157:OF160"/>
    <mergeCell ref="OG157:OG160"/>
    <mergeCell ref="OH157:OH160"/>
    <mergeCell ref="OI157:OI160"/>
    <mergeCell ref="OJ157:OJ160"/>
    <mergeCell ref="NY157:NY160"/>
    <mergeCell ref="NZ157:NZ160"/>
    <mergeCell ref="OA157:OA160"/>
    <mergeCell ref="OB157:OB160"/>
    <mergeCell ref="OC157:OC160"/>
    <mergeCell ref="OD157:OD160"/>
    <mergeCell ref="NS157:NS160"/>
    <mergeCell ref="NT157:NT160"/>
    <mergeCell ref="NU157:NU160"/>
    <mergeCell ref="NV157:NV160"/>
    <mergeCell ref="NW157:NW160"/>
    <mergeCell ref="NX157:NX160"/>
    <mergeCell ref="QG157:QG160"/>
    <mergeCell ref="QH157:QH160"/>
    <mergeCell ref="QI157:QI160"/>
    <mergeCell ref="QJ157:QJ160"/>
    <mergeCell ref="QK157:QK160"/>
    <mergeCell ref="QL157:QL160"/>
    <mergeCell ref="QA157:QA160"/>
    <mergeCell ref="QB157:QB160"/>
    <mergeCell ref="QC157:QC160"/>
    <mergeCell ref="QD157:QD160"/>
    <mergeCell ref="QE157:QE160"/>
    <mergeCell ref="QF157:QF160"/>
    <mergeCell ref="PU157:PU160"/>
    <mergeCell ref="PV157:PV160"/>
    <mergeCell ref="PW157:PW160"/>
    <mergeCell ref="PX157:PX160"/>
    <mergeCell ref="PY157:PY160"/>
    <mergeCell ref="PZ157:PZ160"/>
    <mergeCell ref="PO157:PO160"/>
    <mergeCell ref="PP157:PP160"/>
    <mergeCell ref="PQ157:PQ160"/>
    <mergeCell ref="PR157:PR160"/>
    <mergeCell ref="PS157:PS160"/>
    <mergeCell ref="PT157:PT160"/>
    <mergeCell ref="PI157:PI160"/>
    <mergeCell ref="PJ157:PJ160"/>
    <mergeCell ref="PK157:PK160"/>
    <mergeCell ref="PL157:PL160"/>
    <mergeCell ref="PM157:PM160"/>
    <mergeCell ref="PN157:PN160"/>
    <mergeCell ref="PC157:PC160"/>
    <mergeCell ref="PD157:PD160"/>
    <mergeCell ref="PE157:PE160"/>
    <mergeCell ref="PF157:PF160"/>
    <mergeCell ref="PG157:PG160"/>
    <mergeCell ref="PH157:PH160"/>
    <mergeCell ref="RQ157:RQ160"/>
    <mergeCell ref="RR157:RR160"/>
    <mergeCell ref="RS157:RS160"/>
    <mergeCell ref="RT157:RT160"/>
    <mergeCell ref="RU157:RU160"/>
    <mergeCell ref="RV157:RV160"/>
    <mergeCell ref="RK157:RK160"/>
    <mergeCell ref="RL157:RL160"/>
    <mergeCell ref="RM157:RM160"/>
    <mergeCell ref="RN157:RN160"/>
    <mergeCell ref="RO157:RO160"/>
    <mergeCell ref="RP157:RP160"/>
    <mergeCell ref="RE157:RE160"/>
    <mergeCell ref="RF157:RF160"/>
    <mergeCell ref="RG157:RG160"/>
    <mergeCell ref="RH157:RH160"/>
    <mergeCell ref="RI157:RI160"/>
    <mergeCell ref="RJ157:RJ160"/>
    <mergeCell ref="QY157:QY160"/>
    <mergeCell ref="QZ157:QZ160"/>
    <mergeCell ref="RA157:RA160"/>
    <mergeCell ref="RB157:RB160"/>
    <mergeCell ref="RC157:RC160"/>
    <mergeCell ref="RD157:RD160"/>
    <mergeCell ref="QS157:QS160"/>
    <mergeCell ref="QT157:QT160"/>
    <mergeCell ref="QU157:QU160"/>
    <mergeCell ref="QV157:QV160"/>
    <mergeCell ref="QW157:QW160"/>
    <mergeCell ref="QX157:QX160"/>
    <mergeCell ref="QM157:QM160"/>
    <mergeCell ref="QN157:QN160"/>
    <mergeCell ref="QO157:QO160"/>
    <mergeCell ref="QP157:QP160"/>
    <mergeCell ref="QQ157:QQ160"/>
    <mergeCell ref="QR157:QR160"/>
    <mergeCell ref="TA157:TA160"/>
    <mergeCell ref="TB157:TB160"/>
    <mergeCell ref="TC157:TC160"/>
    <mergeCell ref="TD157:TD160"/>
    <mergeCell ref="TE157:TE160"/>
    <mergeCell ref="TF157:TF160"/>
    <mergeCell ref="SU157:SU160"/>
    <mergeCell ref="SV157:SV160"/>
    <mergeCell ref="SW157:SW160"/>
    <mergeCell ref="SX157:SX160"/>
    <mergeCell ref="SY157:SY160"/>
    <mergeCell ref="SZ157:SZ160"/>
    <mergeCell ref="SO157:SO160"/>
    <mergeCell ref="SP157:SP160"/>
    <mergeCell ref="SQ157:SQ160"/>
    <mergeCell ref="SR157:SR160"/>
    <mergeCell ref="SS157:SS160"/>
    <mergeCell ref="ST157:ST160"/>
    <mergeCell ref="SI157:SI160"/>
    <mergeCell ref="SJ157:SJ160"/>
    <mergeCell ref="SK157:SK160"/>
    <mergeCell ref="SL157:SL160"/>
    <mergeCell ref="SM157:SM160"/>
    <mergeCell ref="SN157:SN160"/>
    <mergeCell ref="SC157:SC160"/>
    <mergeCell ref="SD157:SD160"/>
    <mergeCell ref="SE157:SE160"/>
    <mergeCell ref="SF157:SF160"/>
    <mergeCell ref="SG157:SG160"/>
    <mergeCell ref="SH157:SH160"/>
    <mergeCell ref="RW157:RW160"/>
    <mergeCell ref="RX157:RX160"/>
    <mergeCell ref="RY157:RY160"/>
    <mergeCell ref="RZ157:RZ160"/>
    <mergeCell ref="SA157:SA160"/>
    <mergeCell ref="SB157:SB160"/>
    <mergeCell ref="UK157:UK160"/>
    <mergeCell ref="UL157:UL160"/>
    <mergeCell ref="UM157:UM160"/>
    <mergeCell ref="UN157:UN160"/>
    <mergeCell ref="UO157:UO160"/>
    <mergeCell ref="UP157:UP160"/>
    <mergeCell ref="UE157:UE160"/>
    <mergeCell ref="UF157:UF160"/>
    <mergeCell ref="UG157:UG160"/>
    <mergeCell ref="UH157:UH160"/>
    <mergeCell ref="UI157:UI160"/>
    <mergeCell ref="UJ157:UJ160"/>
    <mergeCell ref="TY157:TY160"/>
    <mergeCell ref="TZ157:TZ160"/>
    <mergeCell ref="UA157:UA160"/>
    <mergeCell ref="UB157:UB160"/>
    <mergeCell ref="UC157:UC160"/>
    <mergeCell ref="UD157:UD160"/>
    <mergeCell ref="TS157:TS160"/>
    <mergeCell ref="TT157:TT160"/>
    <mergeCell ref="TU157:TU160"/>
    <mergeCell ref="TV157:TV160"/>
    <mergeCell ref="TW157:TW160"/>
    <mergeCell ref="TX157:TX160"/>
    <mergeCell ref="TM157:TM160"/>
    <mergeCell ref="TN157:TN160"/>
    <mergeCell ref="TO157:TO160"/>
    <mergeCell ref="TP157:TP160"/>
    <mergeCell ref="TQ157:TQ160"/>
    <mergeCell ref="TR157:TR160"/>
    <mergeCell ref="TG157:TG160"/>
    <mergeCell ref="TH157:TH160"/>
    <mergeCell ref="TI157:TI160"/>
    <mergeCell ref="TJ157:TJ160"/>
    <mergeCell ref="TK157:TK160"/>
    <mergeCell ref="TL157:TL160"/>
    <mergeCell ref="VU157:VU160"/>
    <mergeCell ref="VV157:VV160"/>
    <mergeCell ref="VW157:VW160"/>
    <mergeCell ref="VX157:VX160"/>
    <mergeCell ref="VY157:VY160"/>
    <mergeCell ref="VZ157:VZ160"/>
    <mergeCell ref="VO157:VO160"/>
    <mergeCell ref="VP157:VP160"/>
    <mergeCell ref="VQ157:VQ160"/>
    <mergeCell ref="VR157:VR160"/>
    <mergeCell ref="VS157:VS160"/>
    <mergeCell ref="VT157:VT160"/>
    <mergeCell ref="VI157:VI160"/>
    <mergeCell ref="VJ157:VJ160"/>
    <mergeCell ref="VK157:VK160"/>
    <mergeCell ref="VL157:VL160"/>
    <mergeCell ref="VM157:VM160"/>
    <mergeCell ref="VN157:VN160"/>
    <mergeCell ref="VC157:VC160"/>
    <mergeCell ref="VD157:VD160"/>
    <mergeCell ref="VE157:VE160"/>
    <mergeCell ref="VF157:VF160"/>
    <mergeCell ref="VG157:VG160"/>
    <mergeCell ref="VH157:VH160"/>
    <mergeCell ref="UW157:UW160"/>
    <mergeCell ref="UX157:UX160"/>
    <mergeCell ref="UY157:UY160"/>
    <mergeCell ref="UZ157:UZ160"/>
    <mergeCell ref="VA157:VA160"/>
    <mergeCell ref="VB157:VB160"/>
    <mergeCell ref="UQ157:UQ160"/>
    <mergeCell ref="UR157:UR160"/>
    <mergeCell ref="US157:US160"/>
    <mergeCell ref="UT157:UT160"/>
    <mergeCell ref="UU157:UU160"/>
    <mergeCell ref="UV157:UV160"/>
    <mergeCell ref="XE157:XE160"/>
    <mergeCell ref="XF157:XF160"/>
    <mergeCell ref="XG157:XG160"/>
    <mergeCell ref="XH157:XH160"/>
    <mergeCell ref="XI157:XI160"/>
    <mergeCell ref="XJ157:XJ160"/>
    <mergeCell ref="WY157:WY160"/>
    <mergeCell ref="WZ157:WZ160"/>
    <mergeCell ref="XA157:XA160"/>
    <mergeCell ref="XB157:XB160"/>
    <mergeCell ref="XC157:XC160"/>
    <mergeCell ref="XD157:XD160"/>
    <mergeCell ref="WS157:WS160"/>
    <mergeCell ref="WT157:WT160"/>
    <mergeCell ref="WU157:WU160"/>
    <mergeCell ref="WV157:WV160"/>
    <mergeCell ref="WW157:WW160"/>
    <mergeCell ref="WX157:WX160"/>
    <mergeCell ref="WM157:WM160"/>
    <mergeCell ref="WN157:WN160"/>
    <mergeCell ref="WO157:WO160"/>
    <mergeCell ref="WP157:WP160"/>
    <mergeCell ref="WQ157:WQ160"/>
    <mergeCell ref="WR157:WR160"/>
    <mergeCell ref="WG157:WG160"/>
    <mergeCell ref="WH157:WH160"/>
    <mergeCell ref="WI157:WI160"/>
    <mergeCell ref="WJ157:WJ160"/>
    <mergeCell ref="WK157:WK160"/>
    <mergeCell ref="WL157:WL160"/>
    <mergeCell ref="WA157:WA160"/>
    <mergeCell ref="WB157:WB160"/>
    <mergeCell ref="WC157:WC160"/>
    <mergeCell ref="WD157:WD160"/>
    <mergeCell ref="WE157:WE160"/>
    <mergeCell ref="WF157:WF160"/>
    <mergeCell ref="YO157:YO160"/>
    <mergeCell ref="YP157:YP160"/>
    <mergeCell ref="YQ157:YQ160"/>
    <mergeCell ref="YR157:YR160"/>
    <mergeCell ref="YS157:YS160"/>
    <mergeCell ref="YT157:YT160"/>
    <mergeCell ref="YI157:YI160"/>
    <mergeCell ref="YJ157:YJ160"/>
    <mergeCell ref="YK157:YK160"/>
    <mergeCell ref="YL157:YL160"/>
    <mergeCell ref="YM157:YM160"/>
    <mergeCell ref="YN157:YN160"/>
    <mergeCell ref="YC157:YC160"/>
    <mergeCell ref="YD157:YD160"/>
    <mergeCell ref="YE157:YE160"/>
    <mergeCell ref="YF157:YF160"/>
    <mergeCell ref="YG157:YG160"/>
    <mergeCell ref="YH157:YH160"/>
    <mergeCell ref="XW157:XW160"/>
    <mergeCell ref="XX157:XX160"/>
    <mergeCell ref="XY157:XY160"/>
    <mergeCell ref="XZ157:XZ160"/>
    <mergeCell ref="YA157:YA160"/>
    <mergeCell ref="YB157:YB160"/>
    <mergeCell ref="XQ157:XQ160"/>
    <mergeCell ref="XR157:XR160"/>
    <mergeCell ref="XS157:XS160"/>
    <mergeCell ref="XT157:XT160"/>
    <mergeCell ref="XU157:XU160"/>
    <mergeCell ref="XV157:XV160"/>
    <mergeCell ref="XK157:XK160"/>
    <mergeCell ref="XL157:XL160"/>
    <mergeCell ref="XM157:XM160"/>
    <mergeCell ref="XN157:XN160"/>
    <mergeCell ref="XO157:XO160"/>
    <mergeCell ref="XP157:XP160"/>
    <mergeCell ref="ZY157:ZY160"/>
    <mergeCell ref="ZZ157:ZZ160"/>
    <mergeCell ref="AAA157:AAA160"/>
    <mergeCell ref="AAB157:AAB160"/>
    <mergeCell ref="AAC157:AAC160"/>
    <mergeCell ref="AAD157:AAD160"/>
    <mergeCell ref="ZS157:ZS160"/>
    <mergeCell ref="ZT157:ZT160"/>
    <mergeCell ref="ZU157:ZU160"/>
    <mergeCell ref="ZV157:ZV160"/>
    <mergeCell ref="ZW157:ZW160"/>
    <mergeCell ref="ZX157:ZX160"/>
    <mergeCell ref="ZM157:ZM160"/>
    <mergeCell ref="ZN157:ZN160"/>
    <mergeCell ref="ZO157:ZO160"/>
    <mergeCell ref="ZP157:ZP160"/>
    <mergeCell ref="ZQ157:ZQ160"/>
    <mergeCell ref="ZR157:ZR160"/>
    <mergeCell ref="ZG157:ZG160"/>
    <mergeCell ref="ZH157:ZH160"/>
    <mergeCell ref="ZI157:ZI160"/>
    <mergeCell ref="ZJ157:ZJ160"/>
    <mergeCell ref="ZK157:ZK160"/>
    <mergeCell ref="ZL157:ZL160"/>
    <mergeCell ref="ZA157:ZA160"/>
    <mergeCell ref="ZB157:ZB160"/>
    <mergeCell ref="ZC157:ZC160"/>
    <mergeCell ref="ZD157:ZD160"/>
    <mergeCell ref="ZE157:ZE160"/>
    <mergeCell ref="ZF157:ZF160"/>
    <mergeCell ref="YU157:YU160"/>
    <mergeCell ref="YV157:YV160"/>
    <mergeCell ref="YW157:YW160"/>
    <mergeCell ref="YX157:YX160"/>
    <mergeCell ref="YY157:YY160"/>
    <mergeCell ref="YZ157:YZ160"/>
    <mergeCell ref="ABI157:ABI160"/>
    <mergeCell ref="ABJ157:ABJ160"/>
    <mergeCell ref="ABK157:ABK160"/>
    <mergeCell ref="ABL157:ABL160"/>
    <mergeCell ref="ABM157:ABM160"/>
    <mergeCell ref="ABN157:ABN160"/>
    <mergeCell ref="ABC157:ABC160"/>
    <mergeCell ref="ABD157:ABD160"/>
    <mergeCell ref="ABE157:ABE160"/>
    <mergeCell ref="ABF157:ABF160"/>
    <mergeCell ref="ABG157:ABG160"/>
    <mergeCell ref="ABH157:ABH160"/>
    <mergeCell ref="AAW157:AAW160"/>
    <mergeCell ref="AAX157:AAX160"/>
    <mergeCell ref="AAY157:AAY160"/>
    <mergeCell ref="AAZ157:AAZ160"/>
    <mergeCell ref="ABA157:ABA160"/>
    <mergeCell ref="ABB157:ABB160"/>
    <mergeCell ref="AAQ157:AAQ160"/>
    <mergeCell ref="AAR157:AAR160"/>
    <mergeCell ref="AAS157:AAS160"/>
    <mergeCell ref="AAT157:AAT160"/>
    <mergeCell ref="AAU157:AAU160"/>
    <mergeCell ref="AAV157:AAV160"/>
    <mergeCell ref="AAK157:AAK160"/>
    <mergeCell ref="AAL157:AAL160"/>
    <mergeCell ref="AAM157:AAM160"/>
    <mergeCell ref="AAN157:AAN160"/>
    <mergeCell ref="AAO157:AAO160"/>
    <mergeCell ref="AAP157:AAP160"/>
    <mergeCell ref="AAE157:AAE160"/>
    <mergeCell ref="AAF157:AAF160"/>
    <mergeCell ref="AAG157:AAG160"/>
    <mergeCell ref="AAH157:AAH160"/>
    <mergeCell ref="AAI157:AAI160"/>
    <mergeCell ref="AAJ157:AAJ160"/>
    <mergeCell ref="ACS157:ACS160"/>
    <mergeCell ref="ACT157:ACT160"/>
    <mergeCell ref="ACU157:ACU160"/>
    <mergeCell ref="ACV157:ACV160"/>
    <mergeCell ref="ACW157:ACW160"/>
    <mergeCell ref="ACX157:ACX160"/>
    <mergeCell ref="ACM157:ACM160"/>
    <mergeCell ref="ACN157:ACN160"/>
    <mergeCell ref="ACO157:ACO160"/>
    <mergeCell ref="ACP157:ACP160"/>
    <mergeCell ref="ACQ157:ACQ160"/>
    <mergeCell ref="ACR157:ACR160"/>
    <mergeCell ref="ACG157:ACG160"/>
    <mergeCell ref="ACH157:ACH160"/>
    <mergeCell ref="ACI157:ACI160"/>
    <mergeCell ref="ACJ157:ACJ160"/>
    <mergeCell ref="ACK157:ACK160"/>
    <mergeCell ref="ACL157:ACL160"/>
    <mergeCell ref="ACA157:ACA160"/>
    <mergeCell ref="ACB157:ACB160"/>
    <mergeCell ref="ACC157:ACC160"/>
    <mergeCell ref="ACD157:ACD160"/>
    <mergeCell ref="ACE157:ACE160"/>
    <mergeCell ref="ACF157:ACF160"/>
    <mergeCell ref="ABU157:ABU160"/>
    <mergeCell ref="ABV157:ABV160"/>
    <mergeCell ref="ABW157:ABW160"/>
    <mergeCell ref="ABX157:ABX160"/>
    <mergeCell ref="ABY157:ABY160"/>
    <mergeCell ref="ABZ157:ABZ160"/>
    <mergeCell ref="ABO157:ABO160"/>
    <mergeCell ref="ABP157:ABP160"/>
    <mergeCell ref="ABQ157:ABQ160"/>
    <mergeCell ref="ABR157:ABR160"/>
    <mergeCell ref="ABS157:ABS160"/>
    <mergeCell ref="ABT157:ABT160"/>
    <mergeCell ref="AEC157:AEC160"/>
    <mergeCell ref="AED157:AED160"/>
    <mergeCell ref="AEE157:AEE160"/>
    <mergeCell ref="AEF157:AEF160"/>
    <mergeCell ref="AEG157:AEG160"/>
    <mergeCell ref="AEH157:AEH160"/>
    <mergeCell ref="ADW157:ADW160"/>
    <mergeCell ref="ADX157:ADX160"/>
    <mergeCell ref="ADY157:ADY160"/>
    <mergeCell ref="ADZ157:ADZ160"/>
    <mergeCell ref="AEA157:AEA160"/>
    <mergeCell ref="AEB157:AEB160"/>
    <mergeCell ref="ADQ157:ADQ160"/>
    <mergeCell ref="ADR157:ADR160"/>
    <mergeCell ref="ADS157:ADS160"/>
    <mergeCell ref="ADT157:ADT160"/>
    <mergeCell ref="ADU157:ADU160"/>
    <mergeCell ref="ADV157:ADV160"/>
    <mergeCell ref="ADK157:ADK160"/>
    <mergeCell ref="ADL157:ADL160"/>
    <mergeCell ref="ADM157:ADM160"/>
    <mergeCell ref="ADN157:ADN160"/>
    <mergeCell ref="ADO157:ADO160"/>
    <mergeCell ref="ADP157:ADP160"/>
    <mergeCell ref="ADE157:ADE160"/>
    <mergeCell ref="ADF157:ADF160"/>
    <mergeCell ref="ADG157:ADG160"/>
    <mergeCell ref="ADH157:ADH160"/>
    <mergeCell ref="ADI157:ADI160"/>
    <mergeCell ref="ADJ157:ADJ160"/>
    <mergeCell ref="ACY157:ACY160"/>
    <mergeCell ref="ACZ157:ACZ160"/>
    <mergeCell ref="ADA157:ADA160"/>
    <mergeCell ref="ADB157:ADB160"/>
    <mergeCell ref="ADC157:ADC160"/>
    <mergeCell ref="ADD157:ADD160"/>
    <mergeCell ref="AFM157:AFM160"/>
    <mergeCell ref="AFN157:AFN160"/>
    <mergeCell ref="AFO157:AFO160"/>
    <mergeCell ref="AFP157:AFP160"/>
    <mergeCell ref="AFQ157:AFQ160"/>
    <mergeCell ref="AFR157:AFR160"/>
    <mergeCell ref="AFG157:AFG160"/>
    <mergeCell ref="AFH157:AFH160"/>
    <mergeCell ref="AFI157:AFI160"/>
    <mergeCell ref="AFJ157:AFJ160"/>
    <mergeCell ref="AFK157:AFK160"/>
    <mergeCell ref="AFL157:AFL160"/>
    <mergeCell ref="AFA157:AFA160"/>
    <mergeCell ref="AFB157:AFB160"/>
    <mergeCell ref="AFC157:AFC160"/>
    <mergeCell ref="AFD157:AFD160"/>
    <mergeCell ref="AFE157:AFE160"/>
    <mergeCell ref="AFF157:AFF160"/>
    <mergeCell ref="AEU157:AEU160"/>
    <mergeCell ref="AEV157:AEV160"/>
    <mergeCell ref="AEW157:AEW160"/>
    <mergeCell ref="AEX157:AEX160"/>
    <mergeCell ref="AEY157:AEY160"/>
    <mergeCell ref="AEZ157:AEZ160"/>
    <mergeCell ref="AEO157:AEO160"/>
    <mergeCell ref="AEP157:AEP160"/>
    <mergeCell ref="AEQ157:AEQ160"/>
    <mergeCell ref="AER157:AER160"/>
    <mergeCell ref="AES157:AES160"/>
    <mergeCell ref="AET157:AET160"/>
    <mergeCell ref="AEI157:AEI160"/>
    <mergeCell ref="AEJ157:AEJ160"/>
    <mergeCell ref="AEK157:AEK160"/>
    <mergeCell ref="AEL157:AEL160"/>
    <mergeCell ref="AEM157:AEM160"/>
    <mergeCell ref="AEN157:AEN160"/>
    <mergeCell ref="AGW157:AGW160"/>
    <mergeCell ref="AGX157:AGX160"/>
    <mergeCell ref="AGY157:AGY160"/>
    <mergeCell ref="AGZ157:AGZ160"/>
    <mergeCell ref="AHA157:AHA160"/>
    <mergeCell ref="AHB157:AHB160"/>
    <mergeCell ref="AGQ157:AGQ160"/>
    <mergeCell ref="AGR157:AGR160"/>
    <mergeCell ref="AGS157:AGS160"/>
    <mergeCell ref="AGT157:AGT160"/>
    <mergeCell ref="AGU157:AGU160"/>
    <mergeCell ref="AGV157:AGV160"/>
    <mergeCell ref="AGK157:AGK160"/>
    <mergeCell ref="AGL157:AGL160"/>
    <mergeCell ref="AGM157:AGM160"/>
    <mergeCell ref="AGN157:AGN160"/>
    <mergeCell ref="AGO157:AGO160"/>
    <mergeCell ref="AGP157:AGP160"/>
    <mergeCell ref="AGE157:AGE160"/>
    <mergeCell ref="AGF157:AGF160"/>
    <mergeCell ref="AGG157:AGG160"/>
    <mergeCell ref="AGH157:AGH160"/>
    <mergeCell ref="AGI157:AGI160"/>
    <mergeCell ref="AGJ157:AGJ160"/>
    <mergeCell ref="AFY157:AFY160"/>
    <mergeCell ref="AFZ157:AFZ160"/>
    <mergeCell ref="AGA157:AGA160"/>
    <mergeCell ref="AGB157:AGB160"/>
    <mergeCell ref="AGC157:AGC160"/>
    <mergeCell ref="AGD157:AGD160"/>
    <mergeCell ref="AFS157:AFS160"/>
    <mergeCell ref="AFT157:AFT160"/>
    <mergeCell ref="AFU157:AFU160"/>
    <mergeCell ref="AFV157:AFV160"/>
    <mergeCell ref="AFW157:AFW160"/>
    <mergeCell ref="AFX157:AFX160"/>
    <mergeCell ref="AIG157:AIG160"/>
    <mergeCell ref="AIH157:AIH160"/>
    <mergeCell ref="AII157:AII160"/>
    <mergeCell ref="AIJ157:AIJ160"/>
    <mergeCell ref="AIK157:AIK160"/>
    <mergeCell ref="AIL157:AIL160"/>
    <mergeCell ref="AIA157:AIA160"/>
    <mergeCell ref="AIB157:AIB160"/>
    <mergeCell ref="AIC157:AIC160"/>
    <mergeCell ref="AID157:AID160"/>
    <mergeCell ref="AIE157:AIE160"/>
    <mergeCell ref="AIF157:AIF160"/>
    <mergeCell ref="AHU157:AHU160"/>
    <mergeCell ref="AHV157:AHV160"/>
    <mergeCell ref="AHW157:AHW160"/>
    <mergeCell ref="AHX157:AHX160"/>
    <mergeCell ref="AHY157:AHY160"/>
    <mergeCell ref="AHZ157:AHZ160"/>
    <mergeCell ref="AHO157:AHO160"/>
    <mergeCell ref="AHP157:AHP160"/>
    <mergeCell ref="AHQ157:AHQ160"/>
    <mergeCell ref="AHR157:AHR160"/>
    <mergeCell ref="AHS157:AHS160"/>
    <mergeCell ref="AHT157:AHT160"/>
    <mergeCell ref="AHI157:AHI160"/>
    <mergeCell ref="AHJ157:AHJ160"/>
    <mergeCell ref="AHK157:AHK160"/>
    <mergeCell ref="AHL157:AHL160"/>
    <mergeCell ref="AHM157:AHM160"/>
    <mergeCell ref="AHN157:AHN160"/>
    <mergeCell ref="AHC157:AHC160"/>
    <mergeCell ref="AHD157:AHD160"/>
    <mergeCell ref="AHE157:AHE160"/>
    <mergeCell ref="AHF157:AHF160"/>
    <mergeCell ref="AHG157:AHG160"/>
    <mergeCell ref="AHH157:AHH160"/>
    <mergeCell ref="AJQ157:AJQ160"/>
    <mergeCell ref="AJR157:AJR160"/>
    <mergeCell ref="AJS157:AJS160"/>
    <mergeCell ref="AJT157:AJT160"/>
    <mergeCell ref="AJU157:AJU160"/>
    <mergeCell ref="AJV157:AJV160"/>
    <mergeCell ref="AJK157:AJK160"/>
    <mergeCell ref="AJL157:AJL160"/>
    <mergeCell ref="AJM157:AJM160"/>
    <mergeCell ref="AJN157:AJN160"/>
    <mergeCell ref="AJO157:AJO160"/>
    <mergeCell ref="AJP157:AJP160"/>
    <mergeCell ref="AJE157:AJE160"/>
    <mergeCell ref="AJF157:AJF160"/>
    <mergeCell ref="AJG157:AJG160"/>
    <mergeCell ref="AJH157:AJH160"/>
    <mergeCell ref="AJI157:AJI160"/>
    <mergeCell ref="AJJ157:AJJ160"/>
    <mergeCell ref="AIY157:AIY160"/>
    <mergeCell ref="AIZ157:AIZ160"/>
    <mergeCell ref="AJA157:AJA160"/>
    <mergeCell ref="AJB157:AJB160"/>
    <mergeCell ref="AJC157:AJC160"/>
    <mergeCell ref="AJD157:AJD160"/>
    <mergeCell ref="AIS157:AIS160"/>
    <mergeCell ref="AIT157:AIT160"/>
    <mergeCell ref="AIU157:AIU160"/>
    <mergeCell ref="AIV157:AIV160"/>
    <mergeCell ref="AIW157:AIW160"/>
    <mergeCell ref="AIX157:AIX160"/>
    <mergeCell ref="AIM157:AIM160"/>
    <mergeCell ref="AIN157:AIN160"/>
    <mergeCell ref="AIO157:AIO160"/>
    <mergeCell ref="AIP157:AIP160"/>
    <mergeCell ref="AIQ157:AIQ160"/>
    <mergeCell ref="AIR157:AIR160"/>
    <mergeCell ref="ALA157:ALA160"/>
    <mergeCell ref="ALB157:ALB160"/>
    <mergeCell ref="ALC157:ALC160"/>
    <mergeCell ref="ALD157:ALD160"/>
    <mergeCell ref="ALE157:ALE160"/>
    <mergeCell ref="ALF157:ALF160"/>
    <mergeCell ref="AKU157:AKU160"/>
    <mergeCell ref="AKV157:AKV160"/>
    <mergeCell ref="AKW157:AKW160"/>
    <mergeCell ref="AKX157:AKX160"/>
    <mergeCell ref="AKY157:AKY160"/>
    <mergeCell ref="AKZ157:AKZ160"/>
    <mergeCell ref="AKO157:AKO160"/>
    <mergeCell ref="AKP157:AKP160"/>
    <mergeCell ref="AKQ157:AKQ160"/>
    <mergeCell ref="AKR157:AKR160"/>
    <mergeCell ref="AKS157:AKS160"/>
    <mergeCell ref="AKT157:AKT160"/>
    <mergeCell ref="AKI157:AKI160"/>
    <mergeCell ref="AKJ157:AKJ160"/>
    <mergeCell ref="AKK157:AKK160"/>
    <mergeCell ref="AKL157:AKL160"/>
    <mergeCell ref="AKM157:AKM160"/>
    <mergeCell ref="AKN157:AKN160"/>
    <mergeCell ref="AKC157:AKC160"/>
    <mergeCell ref="AKD157:AKD160"/>
    <mergeCell ref="AKE157:AKE160"/>
    <mergeCell ref="AKF157:AKF160"/>
    <mergeCell ref="AKG157:AKG160"/>
    <mergeCell ref="AKH157:AKH160"/>
    <mergeCell ref="AJW157:AJW160"/>
    <mergeCell ref="AJX157:AJX160"/>
    <mergeCell ref="AJY157:AJY160"/>
    <mergeCell ref="AJZ157:AJZ160"/>
    <mergeCell ref="AKA157:AKA160"/>
    <mergeCell ref="AKB157:AKB160"/>
    <mergeCell ref="AMK157:AMK160"/>
    <mergeCell ref="AML157:AML160"/>
    <mergeCell ref="AMM157:AMM160"/>
    <mergeCell ref="AMN157:AMN160"/>
    <mergeCell ref="AMO157:AMO160"/>
    <mergeCell ref="AMP157:AMP160"/>
    <mergeCell ref="AME157:AME160"/>
    <mergeCell ref="AMF157:AMF160"/>
    <mergeCell ref="AMG157:AMG160"/>
    <mergeCell ref="AMH157:AMH160"/>
    <mergeCell ref="AMI157:AMI160"/>
    <mergeCell ref="AMJ157:AMJ160"/>
    <mergeCell ref="ALY157:ALY160"/>
    <mergeCell ref="ALZ157:ALZ160"/>
    <mergeCell ref="AMA157:AMA160"/>
    <mergeCell ref="AMB157:AMB160"/>
    <mergeCell ref="AMC157:AMC160"/>
    <mergeCell ref="AMD157:AMD160"/>
    <mergeCell ref="ALS157:ALS160"/>
    <mergeCell ref="ALT157:ALT160"/>
    <mergeCell ref="ALU157:ALU160"/>
    <mergeCell ref="ALV157:ALV160"/>
    <mergeCell ref="ALW157:ALW160"/>
    <mergeCell ref="ALX157:ALX160"/>
    <mergeCell ref="ALM157:ALM160"/>
    <mergeCell ref="ALN157:ALN160"/>
    <mergeCell ref="ALO157:ALO160"/>
    <mergeCell ref="ALP157:ALP160"/>
    <mergeCell ref="ALQ157:ALQ160"/>
    <mergeCell ref="ALR157:ALR160"/>
    <mergeCell ref="ALG157:ALG160"/>
    <mergeCell ref="ALH157:ALH160"/>
    <mergeCell ref="ALI157:ALI160"/>
    <mergeCell ref="ALJ157:ALJ160"/>
    <mergeCell ref="ALK157:ALK160"/>
    <mergeCell ref="ALL157:ALL160"/>
    <mergeCell ref="ANU157:ANU160"/>
    <mergeCell ref="ANV157:ANV160"/>
    <mergeCell ref="ANW157:ANW160"/>
    <mergeCell ref="ANX157:ANX160"/>
    <mergeCell ref="ANY157:ANY160"/>
    <mergeCell ref="ANZ157:ANZ160"/>
    <mergeCell ref="ANO157:ANO160"/>
    <mergeCell ref="ANP157:ANP160"/>
    <mergeCell ref="ANQ157:ANQ160"/>
    <mergeCell ref="ANR157:ANR160"/>
    <mergeCell ref="ANS157:ANS160"/>
    <mergeCell ref="ANT157:ANT160"/>
    <mergeCell ref="ANI157:ANI160"/>
    <mergeCell ref="ANJ157:ANJ160"/>
    <mergeCell ref="ANK157:ANK160"/>
    <mergeCell ref="ANL157:ANL160"/>
    <mergeCell ref="ANM157:ANM160"/>
    <mergeCell ref="ANN157:ANN160"/>
    <mergeCell ref="ANC157:ANC160"/>
    <mergeCell ref="AND157:AND160"/>
    <mergeCell ref="ANE157:ANE160"/>
    <mergeCell ref="ANF157:ANF160"/>
    <mergeCell ref="ANG157:ANG160"/>
    <mergeCell ref="ANH157:ANH160"/>
    <mergeCell ref="AMW157:AMW160"/>
    <mergeCell ref="AMX157:AMX160"/>
    <mergeCell ref="AMY157:AMY160"/>
    <mergeCell ref="AMZ157:AMZ160"/>
    <mergeCell ref="ANA157:ANA160"/>
    <mergeCell ref="ANB157:ANB160"/>
    <mergeCell ref="AMQ157:AMQ160"/>
    <mergeCell ref="AMR157:AMR160"/>
    <mergeCell ref="AMS157:AMS160"/>
    <mergeCell ref="AMT157:AMT160"/>
    <mergeCell ref="AMU157:AMU160"/>
    <mergeCell ref="AMV157:AMV160"/>
    <mergeCell ref="APE157:APE160"/>
    <mergeCell ref="APF157:APF160"/>
    <mergeCell ref="APG157:APG160"/>
    <mergeCell ref="APH157:APH160"/>
    <mergeCell ref="API157:API160"/>
    <mergeCell ref="APJ157:APJ160"/>
    <mergeCell ref="AOY157:AOY160"/>
    <mergeCell ref="AOZ157:AOZ160"/>
    <mergeCell ref="APA157:APA160"/>
    <mergeCell ref="APB157:APB160"/>
    <mergeCell ref="APC157:APC160"/>
    <mergeCell ref="APD157:APD160"/>
    <mergeCell ref="AOS157:AOS160"/>
    <mergeCell ref="AOT157:AOT160"/>
    <mergeCell ref="AOU157:AOU160"/>
    <mergeCell ref="AOV157:AOV160"/>
    <mergeCell ref="AOW157:AOW160"/>
    <mergeCell ref="AOX157:AOX160"/>
    <mergeCell ref="AOM157:AOM160"/>
    <mergeCell ref="AON157:AON160"/>
    <mergeCell ref="AOO157:AOO160"/>
    <mergeCell ref="AOP157:AOP160"/>
    <mergeCell ref="AOQ157:AOQ160"/>
    <mergeCell ref="AOR157:AOR160"/>
    <mergeCell ref="AOG157:AOG160"/>
    <mergeCell ref="AOH157:AOH160"/>
    <mergeCell ref="AOI157:AOI160"/>
    <mergeCell ref="AOJ157:AOJ160"/>
    <mergeCell ref="AOK157:AOK160"/>
    <mergeCell ref="AOL157:AOL160"/>
    <mergeCell ref="AOA157:AOA160"/>
    <mergeCell ref="AOB157:AOB160"/>
    <mergeCell ref="AOC157:AOC160"/>
    <mergeCell ref="AOD157:AOD160"/>
    <mergeCell ref="AOE157:AOE160"/>
    <mergeCell ref="AOF157:AOF160"/>
    <mergeCell ref="AQO157:AQO160"/>
    <mergeCell ref="AQP157:AQP160"/>
    <mergeCell ref="AQQ157:AQQ160"/>
    <mergeCell ref="AQR157:AQR160"/>
    <mergeCell ref="AQS157:AQS160"/>
    <mergeCell ref="AQT157:AQT160"/>
    <mergeCell ref="AQI157:AQI160"/>
    <mergeCell ref="AQJ157:AQJ160"/>
    <mergeCell ref="AQK157:AQK160"/>
    <mergeCell ref="AQL157:AQL160"/>
    <mergeCell ref="AQM157:AQM160"/>
    <mergeCell ref="AQN157:AQN160"/>
    <mergeCell ref="AQC157:AQC160"/>
    <mergeCell ref="AQD157:AQD160"/>
    <mergeCell ref="AQE157:AQE160"/>
    <mergeCell ref="AQF157:AQF160"/>
    <mergeCell ref="AQG157:AQG160"/>
    <mergeCell ref="AQH157:AQH160"/>
    <mergeCell ref="APW157:APW160"/>
    <mergeCell ref="APX157:APX160"/>
    <mergeCell ref="APY157:APY160"/>
    <mergeCell ref="APZ157:APZ160"/>
    <mergeCell ref="AQA157:AQA160"/>
    <mergeCell ref="AQB157:AQB160"/>
    <mergeCell ref="APQ157:APQ160"/>
    <mergeCell ref="APR157:APR160"/>
    <mergeCell ref="APS157:APS160"/>
    <mergeCell ref="APT157:APT160"/>
    <mergeCell ref="APU157:APU160"/>
    <mergeCell ref="APV157:APV160"/>
    <mergeCell ref="APK157:APK160"/>
    <mergeCell ref="APL157:APL160"/>
    <mergeCell ref="APM157:APM160"/>
    <mergeCell ref="APN157:APN160"/>
    <mergeCell ref="APO157:APO160"/>
    <mergeCell ref="APP157:APP160"/>
    <mergeCell ref="ARY157:ARY160"/>
    <mergeCell ref="ARZ157:ARZ160"/>
    <mergeCell ref="ASA157:ASA160"/>
    <mergeCell ref="ASB157:ASB160"/>
    <mergeCell ref="ASC157:ASC160"/>
    <mergeCell ref="ASD157:ASD160"/>
    <mergeCell ref="ARS157:ARS160"/>
    <mergeCell ref="ART157:ART160"/>
    <mergeCell ref="ARU157:ARU160"/>
    <mergeCell ref="ARV157:ARV160"/>
    <mergeCell ref="ARW157:ARW160"/>
    <mergeCell ref="ARX157:ARX160"/>
    <mergeCell ref="ARM157:ARM160"/>
    <mergeCell ref="ARN157:ARN160"/>
    <mergeCell ref="ARO157:ARO160"/>
    <mergeCell ref="ARP157:ARP160"/>
    <mergeCell ref="ARQ157:ARQ160"/>
    <mergeCell ref="ARR157:ARR160"/>
    <mergeCell ref="ARG157:ARG160"/>
    <mergeCell ref="ARH157:ARH160"/>
    <mergeCell ref="ARI157:ARI160"/>
    <mergeCell ref="ARJ157:ARJ160"/>
    <mergeCell ref="ARK157:ARK160"/>
    <mergeCell ref="ARL157:ARL160"/>
    <mergeCell ref="ARA157:ARA160"/>
    <mergeCell ref="ARB157:ARB160"/>
    <mergeCell ref="ARC157:ARC160"/>
    <mergeCell ref="ARD157:ARD160"/>
    <mergeCell ref="ARE157:ARE160"/>
    <mergeCell ref="ARF157:ARF160"/>
    <mergeCell ref="AQU157:AQU160"/>
    <mergeCell ref="AQV157:AQV160"/>
    <mergeCell ref="AQW157:AQW160"/>
    <mergeCell ref="AQX157:AQX160"/>
    <mergeCell ref="AQY157:AQY160"/>
    <mergeCell ref="AQZ157:AQZ160"/>
    <mergeCell ref="ATI157:ATI160"/>
    <mergeCell ref="ATJ157:ATJ160"/>
    <mergeCell ref="ATK157:ATK160"/>
    <mergeCell ref="ATL157:ATL160"/>
    <mergeCell ref="ATM157:ATM160"/>
    <mergeCell ref="ATN157:ATN160"/>
    <mergeCell ref="ATC157:ATC160"/>
    <mergeCell ref="ATD157:ATD160"/>
    <mergeCell ref="ATE157:ATE160"/>
    <mergeCell ref="ATF157:ATF160"/>
    <mergeCell ref="ATG157:ATG160"/>
    <mergeCell ref="ATH157:ATH160"/>
    <mergeCell ref="ASW157:ASW160"/>
    <mergeCell ref="ASX157:ASX160"/>
    <mergeCell ref="ASY157:ASY160"/>
    <mergeCell ref="ASZ157:ASZ160"/>
    <mergeCell ref="ATA157:ATA160"/>
    <mergeCell ref="ATB157:ATB160"/>
    <mergeCell ref="ASQ157:ASQ160"/>
    <mergeCell ref="ASR157:ASR160"/>
    <mergeCell ref="ASS157:ASS160"/>
    <mergeCell ref="AST157:AST160"/>
    <mergeCell ref="ASU157:ASU160"/>
    <mergeCell ref="ASV157:ASV160"/>
    <mergeCell ref="ASK157:ASK160"/>
    <mergeCell ref="ASL157:ASL160"/>
    <mergeCell ref="ASM157:ASM160"/>
    <mergeCell ref="ASN157:ASN160"/>
    <mergeCell ref="ASO157:ASO160"/>
    <mergeCell ref="ASP157:ASP160"/>
    <mergeCell ref="ASE157:ASE160"/>
    <mergeCell ref="ASF157:ASF160"/>
    <mergeCell ref="ASG157:ASG160"/>
    <mergeCell ref="ASH157:ASH160"/>
    <mergeCell ref="ASI157:ASI160"/>
    <mergeCell ref="ASJ157:ASJ160"/>
    <mergeCell ref="AUS157:AUS160"/>
    <mergeCell ref="AUT157:AUT160"/>
    <mergeCell ref="AUU157:AUU160"/>
    <mergeCell ref="AUV157:AUV160"/>
    <mergeCell ref="AUW157:AUW160"/>
    <mergeCell ref="AUX157:AUX160"/>
    <mergeCell ref="AUM157:AUM160"/>
    <mergeCell ref="AUN157:AUN160"/>
    <mergeCell ref="AUO157:AUO160"/>
    <mergeCell ref="AUP157:AUP160"/>
    <mergeCell ref="AUQ157:AUQ160"/>
    <mergeCell ref="AUR157:AUR160"/>
    <mergeCell ref="AUG157:AUG160"/>
    <mergeCell ref="AUH157:AUH160"/>
    <mergeCell ref="AUI157:AUI160"/>
    <mergeCell ref="AUJ157:AUJ160"/>
    <mergeCell ref="AUK157:AUK160"/>
    <mergeCell ref="AUL157:AUL160"/>
    <mergeCell ref="AUA157:AUA160"/>
    <mergeCell ref="AUB157:AUB160"/>
    <mergeCell ref="AUC157:AUC160"/>
    <mergeCell ref="AUD157:AUD160"/>
    <mergeCell ref="AUE157:AUE160"/>
    <mergeCell ref="AUF157:AUF160"/>
    <mergeCell ref="ATU157:ATU160"/>
    <mergeCell ref="ATV157:ATV160"/>
    <mergeCell ref="ATW157:ATW160"/>
    <mergeCell ref="ATX157:ATX160"/>
    <mergeCell ref="ATY157:ATY160"/>
    <mergeCell ref="ATZ157:ATZ160"/>
    <mergeCell ref="ATO157:ATO160"/>
    <mergeCell ref="ATP157:ATP160"/>
    <mergeCell ref="ATQ157:ATQ160"/>
    <mergeCell ref="ATR157:ATR160"/>
    <mergeCell ref="ATS157:ATS160"/>
    <mergeCell ref="ATT157:ATT160"/>
    <mergeCell ref="AWC157:AWC160"/>
    <mergeCell ref="AWD157:AWD160"/>
    <mergeCell ref="AWE157:AWE160"/>
    <mergeCell ref="AWF157:AWF160"/>
    <mergeCell ref="AWG157:AWG160"/>
    <mergeCell ref="AWH157:AWH160"/>
    <mergeCell ref="AVW157:AVW160"/>
    <mergeCell ref="AVX157:AVX160"/>
    <mergeCell ref="AVY157:AVY160"/>
    <mergeCell ref="AVZ157:AVZ160"/>
    <mergeCell ref="AWA157:AWA160"/>
    <mergeCell ref="AWB157:AWB160"/>
    <mergeCell ref="AVQ157:AVQ160"/>
    <mergeCell ref="AVR157:AVR160"/>
    <mergeCell ref="AVS157:AVS160"/>
    <mergeCell ref="AVT157:AVT160"/>
    <mergeCell ref="AVU157:AVU160"/>
    <mergeCell ref="AVV157:AVV160"/>
    <mergeCell ref="AVK157:AVK160"/>
    <mergeCell ref="AVL157:AVL160"/>
    <mergeCell ref="AVM157:AVM160"/>
    <mergeCell ref="AVN157:AVN160"/>
    <mergeCell ref="AVO157:AVO160"/>
    <mergeCell ref="AVP157:AVP160"/>
    <mergeCell ref="AVE157:AVE160"/>
    <mergeCell ref="AVF157:AVF160"/>
    <mergeCell ref="AVG157:AVG160"/>
    <mergeCell ref="AVH157:AVH160"/>
    <mergeCell ref="AVI157:AVI160"/>
    <mergeCell ref="AVJ157:AVJ160"/>
    <mergeCell ref="AUY157:AUY160"/>
    <mergeCell ref="AUZ157:AUZ160"/>
    <mergeCell ref="AVA157:AVA160"/>
    <mergeCell ref="AVB157:AVB160"/>
    <mergeCell ref="AVC157:AVC160"/>
    <mergeCell ref="AVD157:AVD160"/>
    <mergeCell ref="AXM157:AXM160"/>
    <mergeCell ref="AXN157:AXN160"/>
    <mergeCell ref="AXO157:AXO160"/>
    <mergeCell ref="AXP157:AXP160"/>
    <mergeCell ref="AXQ157:AXQ160"/>
    <mergeCell ref="AXR157:AXR160"/>
    <mergeCell ref="AXG157:AXG160"/>
    <mergeCell ref="AXH157:AXH160"/>
    <mergeCell ref="AXI157:AXI160"/>
    <mergeCell ref="AXJ157:AXJ160"/>
    <mergeCell ref="AXK157:AXK160"/>
    <mergeCell ref="AXL157:AXL160"/>
    <mergeCell ref="AXA157:AXA160"/>
    <mergeCell ref="AXB157:AXB160"/>
    <mergeCell ref="AXC157:AXC160"/>
    <mergeCell ref="AXD157:AXD160"/>
    <mergeCell ref="AXE157:AXE160"/>
    <mergeCell ref="AXF157:AXF160"/>
    <mergeCell ref="AWU157:AWU160"/>
    <mergeCell ref="AWV157:AWV160"/>
    <mergeCell ref="AWW157:AWW160"/>
    <mergeCell ref="AWX157:AWX160"/>
    <mergeCell ref="AWY157:AWY160"/>
    <mergeCell ref="AWZ157:AWZ160"/>
    <mergeCell ref="AWO157:AWO160"/>
    <mergeCell ref="AWP157:AWP160"/>
    <mergeCell ref="AWQ157:AWQ160"/>
    <mergeCell ref="AWR157:AWR160"/>
    <mergeCell ref="AWS157:AWS160"/>
    <mergeCell ref="AWT157:AWT160"/>
    <mergeCell ref="AWI157:AWI160"/>
    <mergeCell ref="AWJ157:AWJ160"/>
    <mergeCell ref="AWK157:AWK160"/>
    <mergeCell ref="AWL157:AWL160"/>
    <mergeCell ref="AWM157:AWM160"/>
    <mergeCell ref="AWN157:AWN160"/>
    <mergeCell ref="AYW157:AYW160"/>
    <mergeCell ref="AYX157:AYX160"/>
    <mergeCell ref="AYY157:AYY160"/>
    <mergeCell ref="AYZ157:AYZ160"/>
    <mergeCell ref="AZA157:AZA160"/>
    <mergeCell ref="AZB157:AZB160"/>
    <mergeCell ref="AYQ157:AYQ160"/>
    <mergeCell ref="AYR157:AYR160"/>
    <mergeCell ref="AYS157:AYS160"/>
    <mergeCell ref="AYT157:AYT160"/>
    <mergeCell ref="AYU157:AYU160"/>
    <mergeCell ref="AYV157:AYV160"/>
    <mergeCell ref="AYK157:AYK160"/>
    <mergeCell ref="AYL157:AYL160"/>
    <mergeCell ref="AYM157:AYM160"/>
    <mergeCell ref="AYN157:AYN160"/>
    <mergeCell ref="AYO157:AYO160"/>
    <mergeCell ref="AYP157:AYP160"/>
    <mergeCell ref="AYE157:AYE160"/>
    <mergeCell ref="AYF157:AYF160"/>
    <mergeCell ref="AYG157:AYG160"/>
    <mergeCell ref="AYH157:AYH160"/>
    <mergeCell ref="AYI157:AYI160"/>
    <mergeCell ref="AYJ157:AYJ160"/>
    <mergeCell ref="AXY157:AXY160"/>
    <mergeCell ref="AXZ157:AXZ160"/>
    <mergeCell ref="AYA157:AYA160"/>
    <mergeCell ref="AYB157:AYB160"/>
    <mergeCell ref="AYC157:AYC160"/>
    <mergeCell ref="AYD157:AYD160"/>
    <mergeCell ref="AXS157:AXS160"/>
    <mergeCell ref="AXT157:AXT160"/>
    <mergeCell ref="AXU157:AXU160"/>
    <mergeCell ref="AXV157:AXV160"/>
    <mergeCell ref="AXW157:AXW160"/>
    <mergeCell ref="AXX157:AXX160"/>
    <mergeCell ref="BAG157:BAG160"/>
    <mergeCell ref="BAH157:BAH160"/>
    <mergeCell ref="BAI157:BAI160"/>
    <mergeCell ref="BAJ157:BAJ160"/>
    <mergeCell ref="BAK157:BAK160"/>
    <mergeCell ref="BAL157:BAL160"/>
    <mergeCell ref="BAA157:BAA160"/>
    <mergeCell ref="BAB157:BAB160"/>
    <mergeCell ref="BAC157:BAC160"/>
    <mergeCell ref="BAD157:BAD160"/>
    <mergeCell ref="BAE157:BAE160"/>
    <mergeCell ref="BAF157:BAF160"/>
    <mergeCell ref="AZU157:AZU160"/>
    <mergeCell ref="AZV157:AZV160"/>
    <mergeCell ref="AZW157:AZW160"/>
    <mergeCell ref="AZX157:AZX160"/>
    <mergeCell ref="AZY157:AZY160"/>
    <mergeCell ref="AZZ157:AZZ160"/>
    <mergeCell ref="AZO157:AZO160"/>
    <mergeCell ref="AZP157:AZP160"/>
    <mergeCell ref="AZQ157:AZQ160"/>
    <mergeCell ref="AZR157:AZR160"/>
    <mergeCell ref="AZS157:AZS160"/>
    <mergeCell ref="AZT157:AZT160"/>
    <mergeCell ref="AZI157:AZI160"/>
    <mergeCell ref="AZJ157:AZJ160"/>
    <mergeCell ref="AZK157:AZK160"/>
    <mergeCell ref="AZL157:AZL160"/>
    <mergeCell ref="AZM157:AZM160"/>
    <mergeCell ref="AZN157:AZN160"/>
    <mergeCell ref="AZC157:AZC160"/>
    <mergeCell ref="AZD157:AZD160"/>
    <mergeCell ref="AZE157:AZE160"/>
    <mergeCell ref="AZF157:AZF160"/>
    <mergeCell ref="AZG157:AZG160"/>
    <mergeCell ref="AZH157:AZH160"/>
    <mergeCell ref="BBQ157:BBQ160"/>
    <mergeCell ref="BBR157:BBR160"/>
    <mergeCell ref="BBS157:BBS160"/>
    <mergeCell ref="BBT157:BBT160"/>
    <mergeCell ref="BBU157:BBU160"/>
    <mergeCell ref="BBV157:BBV160"/>
    <mergeCell ref="BBK157:BBK160"/>
    <mergeCell ref="BBL157:BBL160"/>
    <mergeCell ref="BBM157:BBM160"/>
    <mergeCell ref="BBN157:BBN160"/>
    <mergeCell ref="BBO157:BBO160"/>
    <mergeCell ref="BBP157:BBP160"/>
    <mergeCell ref="BBE157:BBE160"/>
    <mergeCell ref="BBF157:BBF160"/>
    <mergeCell ref="BBG157:BBG160"/>
    <mergeCell ref="BBH157:BBH160"/>
    <mergeCell ref="BBI157:BBI160"/>
    <mergeCell ref="BBJ157:BBJ160"/>
    <mergeCell ref="BAY157:BAY160"/>
    <mergeCell ref="BAZ157:BAZ160"/>
    <mergeCell ref="BBA157:BBA160"/>
    <mergeCell ref="BBB157:BBB160"/>
    <mergeCell ref="BBC157:BBC160"/>
    <mergeCell ref="BBD157:BBD160"/>
    <mergeCell ref="BAS157:BAS160"/>
    <mergeCell ref="BAT157:BAT160"/>
    <mergeCell ref="BAU157:BAU160"/>
    <mergeCell ref="BAV157:BAV160"/>
    <mergeCell ref="BAW157:BAW160"/>
    <mergeCell ref="BAX157:BAX160"/>
    <mergeCell ref="BAM157:BAM160"/>
    <mergeCell ref="BAN157:BAN160"/>
    <mergeCell ref="BAO157:BAO160"/>
    <mergeCell ref="BAP157:BAP160"/>
    <mergeCell ref="BAQ157:BAQ160"/>
    <mergeCell ref="BAR157:BAR160"/>
    <mergeCell ref="BDA157:BDA160"/>
    <mergeCell ref="BDB157:BDB160"/>
    <mergeCell ref="BDC157:BDC160"/>
    <mergeCell ref="BDD157:BDD160"/>
    <mergeCell ref="BDE157:BDE160"/>
    <mergeCell ref="BDF157:BDF160"/>
    <mergeCell ref="BCU157:BCU160"/>
    <mergeCell ref="BCV157:BCV160"/>
    <mergeCell ref="BCW157:BCW160"/>
    <mergeCell ref="BCX157:BCX160"/>
    <mergeCell ref="BCY157:BCY160"/>
    <mergeCell ref="BCZ157:BCZ160"/>
    <mergeCell ref="BCO157:BCO160"/>
    <mergeCell ref="BCP157:BCP160"/>
    <mergeCell ref="BCQ157:BCQ160"/>
    <mergeCell ref="BCR157:BCR160"/>
    <mergeCell ref="BCS157:BCS160"/>
    <mergeCell ref="BCT157:BCT160"/>
    <mergeCell ref="BCI157:BCI160"/>
    <mergeCell ref="BCJ157:BCJ160"/>
    <mergeCell ref="BCK157:BCK160"/>
    <mergeCell ref="BCL157:BCL160"/>
    <mergeCell ref="BCM157:BCM160"/>
    <mergeCell ref="BCN157:BCN160"/>
    <mergeCell ref="BCC157:BCC160"/>
    <mergeCell ref="BCD157:BCD160"/>
    <mergeCell ref="BCE157:BCE160"/>
    <mergeCell ref="BCF157:BCF160"/>
    <mergeCell ref="BCG157:BCG160"/>
    <mergeCell ref="BCH157:BCH160"/>
    <mergeCell ref="BBW157:BBW160"/>
    <mergeCell ref="BBX157:BBX160"/>
    <mergeCell ref="BBY157:BBY160"/>
    <mergeCell ref="BBZ157:BBZ160"/>
    <mergeCell ref="BCA157:BCA160"/>
    <mergeCell ref="BCB157:BCB160"/>
    <mergeCell ref="BEK157:BEK160"/>
    <mergeCell ref="BEL157:BEL160"/>
    <mergeCell ref="BEM157:BEM160"/>
    <mergeCell ref="BEN157:BEN160"/>
    <mergeCell ref="BEO157:BEO160"/>
    <mergeCell ref="BEP157:BEP160"/>
    <mergeCell ref="BEE157:BEE160"/>
    <mergeCell ref="BEF157:BEF160"/>
    <mergeCell ref="BEG157:BEG160"/>
    <mergeCell ref="BEH157:BEH160"/>
    <mergeCell ref="BEI157:BEI160"/>
    <mergeCell ref="BEJ157:BEJ160"/>
    <mergeCell ref="BDY157:BDY160"/>
    <mergeCell ref="BDZ157:BDZ160"/>
    <mergeCell ref="BEA157:BEA160"/>
    <mergeCell ref="BEB157:BEB160"/>
    <mergeCell ref="BEC157:BEC160"/>
    <mergeCell ref="BED157:BED160"/>
    <mergeCell ref="BDS157:BDS160"/>
    <mergeCell ref="BDT157:BDT160"/>
    <mergeCell ref="BDU157:BDU160"/>
    <mergeCell ref="BDV157:BDV160"/>
    <mergeCell ref="BDW157:BDW160"/>
    <mergeCell ref="BDX157:BDX160"/>
    <mergeCell ref="BDM157:BDM160"/>
    <mergeCell ref="BDN157:BDN160"/>
    <mergeCell ref="BDO157:BDO160"/>
    <mergeCell ref="BDP157:BDP160"/>
    <mergeCell ref="BDQ157:BDQ160"/>
    <mergeCell ref="BDR157:BDR160"/>
    <mergeCell ref="BDG157:BDG160"/>
    <mergeCell ref="BDH157:BDH160"/>
    <mergeCell ref="BDI157:BDI160"/>
    <mergeCell ref="BDJ157:BDJ160"/>
    <mergeCell ref="BDK157:BDK160"/>
    <mergeCell ref="BDL157:BDL160"/>
    <mergeCell ref="BFU157:BFU160"/>
    <mergeCell ref="BFV157:BFV160"/>
    <mergeCell ref="BFW157:BFW160"/>
    <mergeCell ref="BFX157:BFX160"/>
    <mergeCell ref="BFY157:BFY160"/>
    <mergeCell ref="BFZ157:BFZ160"/>
    <mergeCell ref="BFO157:BFO160"/>
    <mergeCell ref="BFP157:BFP160"/>
    <mergeCell ref="BFQ157:BFQ160"/>
    <mergeCell ref="BFR157:BFR160"/>
    <mergeCell ref="BFS157:BFS160"/>
    <mergeCell ref="BFT157:BFT160"/>
    <mergeCell ref="BFI157:BFI160"/>
    <mergeCell ref="BFJ157:BFJ160"/>
    <mergeCell ref="BFK157:BFK160"/>
    <mergeCell ref="BFL157:BFL160"/>
    <mergeCell ref="BFM157:BFM160"/>
    <mergeCell ref="BFN157:BFN160"/>
    <mergeCell ref="BFC157:BFC160"/>
    <mergeCell ref="BFD157:BFD160"/>
    <mergeCell ref="BFE157:BFE160"/>
    <mergeCell ref="BFF157:BFF160"/>
    <mergeCell ref="BFG157:BFG160"/>
    <mergeCell ref="BFH157:BFH160"/>
    <mergeCell ref="BEW157:BEW160"/>
    <mergeCell ref="BEX157:BEX160"/>
    <mergeCell ref="BEY157:BEY160"/>
    <mergeCell ref="BEZ157:BEZ160"/>
    <mergeCell ref="BFA157:BFA160"/>
    <mergeCell ref="BFB157:BFB160"/>
    <mergeCell ref="BEQ157:BEQ160"/>
    <mergeCell ref="BER157:BER160"/>
    <mergeCell ref="BES157:BES160"/>
    <mergeCell ref="BET157:BET160"/>
    <mergeCell ref="BEU157:BEU160"/>
    <mergeCell ref="BEV157:BEV160"/>
    <mergeCell ref="BHE157:BHE160"/>
    <mergeCell ref="BHF157:BHF160"/>
    <mergeCell ref="BHG157:BHG160"/>
    <mergeCell ref="BHH157:BHH160"/>
    <mergeCell ref="BHI157:BHI160"/>
    <mergeCell ref="BHJ157:BHJ160"/>
    <mergeCell ref="BGY157:BGY160"/>
    <mergeCell ref="BGZ157:BGZ160"/>
    <mergeCell ref="BHA157:BHA160"/>
    <mergeCell ref="BHB157:BHB160"/>
    <mergeCell ref="BHC157:BHC160"/>
    <mergeCell ref="BHD157:BHD160"/>
    <mergeCell ref="BGS157:BGS160"/>
    <mergeCell ref="BGT157:BGT160"/>
    <mergeCell ref="BGU157:BGU160"/>
    <mergeCell ref="BGV157:BGV160"/>
    <mergeCell ref="BGW157:BGW160"/>
    <mergeCell ref="BGX157:BGX160"/>
    <mergeCell ref="BGM157:BGM160"/>
    <mergeCell ref="BGN157:BGN160"/>
    <mergeCell ref="BGO157:BGO160"/>
    <mergeCell ref="BGP157:BGP160"/>
    <mergeCell ref="BGQ157:BGQ160"/>
    <mergeCell ref="BGR157:BGR160"/>
    <mergeCell ref="BGG157:BGG160"/>
    <mergeCell ref="BGH157:BGH160"/>
    <mergeCell ref="BGI157:BGI160"/>
    <mergeCell ref="BGJ157:BGJ160"/>
    <mergeCell ref="BGK157:BGK160"/>
    <mergeCell ref="BGL157:BGL160"/>
    <mergeCell ref="BGA157:BGA160"/>
    <mergeCell ref="BGB157:BGB160"/>
    <mergeCell ref="BGC157:BGC160"/>
    <mergeCell ref="BGD157:BGD160"/>
    <mergeCell ref="BGE157:BGE160"/>
    <mergeCell ref="BGF157:BGF160"/>
    <mergeCell ref="BIO157:BIO160"/>
    <mergeCell ref="BIP157:BIP160"/>
    <mergeCell ref="BIQ157:BIQ160"/>
    <mergeCell ref="BIR157:BIR160"/>
    <mergeCell ref="BIS157:BIS160"/>
    <mergeCell ref="BIT157:BIT160"/>
    <mergeCell ref="BII157:BII160"/>
    <mergeCell ref="BIJ157:BIJ160"/>
    <mergeCell ref="BIK157:BIK160"/>
    <mergeCell ref="BIL157:BIL160"/>
    <mergeCell ref="BIM157:BIM160"/>
    <mergeCell ref="BIN157:BIN160"/>
    <mergeCell ref="BIC157:BIC160"/>
    <mergeCell ref="BID157:BID160"/>
    <mergeCell ref="BIE157:BIE160"/>
    <mergeCell ref="BIF157:BIF160"/>
    <mergeCell ref="BIG157:BIG160"/>
    <mergeCell ref="BIH157:BIH160"/>
    <mergeCell ref="BHW157:BHW160"/>
    <mergeCell ref="BHX157:BHX160"/>
    <mergeCell ref="BHY157:BHY160"/>
    <mergeCell ref="BHZ157:BHZ160"/>
    <mergeCell ref="BIA157:BIA160"/>
    <mergeCell ref="BIB157:BIB160"/>
    <mergeCell ref="BHQ157:BHQ160"/>
    <mergeCell ref="BHR157:BHR160"/>
    <mergeCell ref="BHS157:BHS160"/>
    <mergeCell ref="BHT157:BHT160"/>
    <mergeCell ref="BHU157:BHU160"/>
    <mergeCell ref="BHV157:BHV160"/>
    <mergeCell ref="BHK157:BHK160"/>
    <mergeCell ref="BHL157:BHL160"/>
    <mergeCell ref="BHM157:BHM160"/>
    <mergeCell ref="BHN157:BHN160"/>
    <mergeCell ref="BHO157:BHO160"/>
    <mergeCell ref="BHP157:BHP160"/>
    <mergeCell ref="BJY157:BJY160"/>
    <mergeCell ref="BJZ157:BJZ160"/>
    <mergeCell ref="BKA157:BKA160"/>
    <mergeCell ref="BKB157:BKB160"/>
    <mergeCell ref="BKC157:BKC160"/>
    <mergeCell ref="BKD157:BKD160"/>
    <mergeCell ref="BJS157:BJS160"/>
    <mergeCell ref="BJT157:BJT160"/>
    <mergeCell ref="BJU157:BJU160"/>
    <mergeCell ref="BJV157:BJV160"/>
    <mergeCell ref="BJW157:BJW160"/>
    <mergeCell ref="BJX157:BJX160"/>
    <mergeCell ref="BJM157:BJM160"/>
    <mergeCell ref="BJN157:BJN160"/>
    <mergeCell ref="BJO157:BJO160"/>
    <mergeCell ref="BJP157:BJP160"/>
    <mergeCell ref="BJQ157:BJQ160"/>
    <mergeCell ref="BJR157:BJR160"/>
    <mergeCell ref="BJG157:BJG160"/>
    <mergeCell ref="BJH157:BJH160"/>
    <mergeCell ref="BJI157:BJI160"/>
    <mergeCell ref="BJJ157:BJJ160"/>
    <mergeCell ref="BJK157:BJK160"/>
    <mergeCell ref="BJL157:BJL160"/>
    <mergeCell ref="BJA157:BJA160"/>
    <mergeCell ref="BJB157:BJB160"/>
    <mergeCell ref="BJC157:BJC160"/>
    <mergeCell ref="BJD157:BJD160"/>
    <mergeCell ref="BJE157:BJE160"/>
    <mergeCell ref="BJF157:BJF160"/>
    <mergeCell ref="BIU157:BIU160"/>
    <mergeCell ref="BIV157:BIV160"/>
    <mergeCell ref="BIW157:BIW160"/>
    <mergeCell ref="BIX157:BIX160"/>
    <mergeCell ref="BIY157:BIY160"/>
    <mergeCell ref="BIZ157:BIZ160"/>
    <mergeCell ref="BLI157:BLI160"/>
    <mergeCell ref="BLJ157:BLJ160"/>
    <mergeCell ref="BLK157:BLK160"/>
    <mergeCell ref="BLL157:BLL160"/>
    <mergeCell ref="BLM157:BLM160"/>
    <mergeCell ref="BLN157:BLN160"/>
    <mergeCell ref="BLC157:BLC160"/>
    <mergeCell ref="BLD157:BLD160"/>
    <mergeCell ref="BLE157:BLE160"/>
    <mergeCell ref="BLF157:BLF160"/>
    <mergeCell ref="BLG157:BLG160"/>
    <mergeCell ref="BLH157:BLH160"/>
    <mergeCell ref="BKW157:BKW160"/>
    <mergeCell ref="BKX157:BKX160"/>
    <mergeCell ref="BKY157:BKY160"/>
    <mergeCell ref="BKZ157:BKZ160"/>
    <mergeCell ref="BLA157:BLA160"/>
    <mergeCell ref="BLB157:BLB160"/>
    <mergeCell ref="BKQ157:BKQ160"/>
    <mergeCell ref="BKR157:BKR160"/>
    <mergeCell ref="BKS157:BKS160"/>
    <mergeCell ref="BKT157:BKT160"/>
    <mergeCell ref="BKU157:BKU160"/>
    <mergeCell ref="BKV157:BKV160"/>
    <mergeCell ref="BKK157:BKK160"/>
    <mergeCell ref="BKL157:BKL160"/>
    <mergeCell ref="BKM157:BKM160"/>
    <mergeCell ref="BKN157:BKN160"/>
    <mergeCell ref="BKO157:BKO160"/>
    <mergeCell ref="BKP157:BKP160"/>
    <mergeCell ref="BKE157:BKE160"/>
    <mergeCell ref="BKF157:BKF160"/>
    <mergeCell ref="BKG157:BKG160"/>
    <mergeCell ref="BKH157:BKH160"/>
    <mergeCell ref="BKI157:BKI160"/>
    <mergeCell ref="BKJ157:BKJ160"/>
    <mergeCell ref="BMS157:BMS160"/>
    <mergeCell ref="BMT157:BMT160"/>
    <mergeCell ref="BMU157:BMU160"/>
    <mergeCell ref="BMV157:BMV160"/>
    <mergeCell ref="BMW157:BMW160"/>
    <mergeCell ref="BMX157:BMX160"/>
    <mergeCell ref="BMM157:BMM160"/>
    <mergeCell ref="BMN157:BMN160"/>
    <mergeCell ref="BMO157:BMO160"/>
    <mergeCell ref="BMP157:BMP160"/>
    <mergeCell ref="BMQ157:BMQ160"/>
    <mergeCell ref="BMR157:BMR160"/>
    <mergeCell ref="BMG157:BMG160"/>
    <mergeCell ref="BMH157:BMH160"/>
    <mergeCell ref="BMI157:BMI160"/>
    <mergeCell ref="BMJ157:BMJ160"/>
    <mergeCell ref="BMK157:BMK160"/>
    <mergeCell ref="BML157:BML160"/>
    <mergeCell ref="BMA157:BMA160"/>
    <mergeCell ref="BMB157:BMB160"/>
    <mergeCell ref="BMC157:BMC160"/>
    <mergeCell ref="BMD157:BMD160"/>
    <mergeCell ref="BME157:BME160"/>
    <mergeCell ref="BMF157:BMF160"/>
    <mergeCell ref="BLU157:BLU160"/>
    <mergeCell ref="BLV157:BLV160"/>
    <mergeCell ref="BLW157:BLW160"/>
    <mergeCell ref="BLX157:BLX160"/>
    <mergeCell ref="BLY157:BLY160"/>
    <mergeCell ref="BLZ157:BLZ160"/>
    <mergeCell ref="BLO157:BLO160"/>
    <mergeCell ref="BLP157:BLP160"/>
    <mergeCell ref="BLQ157:BLQ160"/>
    <mergeCell ref="BLR157:BLR160"/>
    <mergeCell ref="BLS157:BLS160"/>
    <mergeCell ref="BLT157:BLT160"/>
    <mergeCell ref="BOC157:BOC160"/>
    <mergeCell ref="BOD157:BOD160"/>
    <mergeCell ref="BOE157:BOE160"/>
    <mergeCell ref="BOF157:BOF160"/>
    <mergeCell ref="BOG157:BOG160"/>
    <mergeCell ref="BOH157:BOH160"/>
    <mergeCell ref="BNW157:BNW160"/>
    <mergeCell ref="BNX157:BNX160"/>
    <mergeCell ref="BNY157:BNY160"/>
    <mergeCell ref="BNZ157:BNZ160"/>
    <mergeCell ref="BOA157:BOA160"/>
    <mergeCell ref="BOB157:BOB160"/>
    <mergeCell ref="BNQ157:BNQ160"/>
    <mergeCell ref="BNR157:BNR160"/>
    <mergeCell ref="BNS157:BNS160"/>
    <mergeCell ref="BNT157:BNT160"/>
    <mergeCell ref="BNU157:BNU160"/>
    <mergeCell ref="BNV157:BNV160"/>
    <mergeCell ref="BNK157:BNK160"/>
    <mergeCell ref="BNL157:BNL160"/>
    <mergeCell ref="BNM157:BNM160"/>
    <mergeCell ref="BNN157:BNN160"/>
    <mergeCell ref="BNO157:BNO160"/>
    <mergeCell ref="BNP157:BNP160"/>
    <mergeCell ref="BNE157:BNE160"/>
    <mergeCell ref="BNF157:BNF160"/>
    <mergeCell ref="BNG157:BNG160"/>
    <mergeCell ref="BNH157:BNH160"/>
    <mergeCell ref="BNI157:BNI160"/>
    <mergeCell ref="BNJ157:BNJ160"/>
    <mergeCell ref="BMY157:BMY160"/>
    <mergeCell ref="BMZ157:BMZ160"/>
    <mergeCell ref="BNA157:BNA160"/>
    <mergeCell ref="BNB157:BNB160"/>
    <mergeCell ref="BNC157:BNC160"/>
    <mergeCell ref="BND157:BND160"/>
    <mergeCell ref="BPM157:BPM160"/>
    <mergeCell ref="BPN157:BPN160"/>
    <mergeCell ref="BPO157:BPO160"/>
    <mergeCell ref="BPP157:BPP160"/>
    <mergeCell ref="BPQ157:BPQ160"/>
    <mergeCell ref="BPR157:BPR160"/>
    <mergeCell ref="BPG157:BPG160"/>
    <mergeCell ref="BPH157:BPH160"/>
    <mergeCell ref="BPI157:BPI160"/>
    <mergeCell ref="BPJ157:BPJ160"/>
    <mergeCell ref="BPK157:BPK160"/>
    <mergeCell ref="BPL157:BPL160"/>
    <mergeCell ref="BPA157:BPA160"/>
    <mergeCell ref="BPB157:BPB160"/>
    <mergeCell ref="BPC157:BPC160"/>
    <mergeCell ref="BPD157:BPD160"/>
    <mergeCell ref="BPE157:BPE160"/>
    <mergeCell ref="BPF157:BPF160"/>
    <mergeCell ref="BOU157:BOU160"/>
    <mergeCell ref="BOV157:BOV160"/>
    <mergeCell ref="BOW157:BOW160"/>
    <mergeCell ref="BOX157:BOX160"/>
    <mergeCell ref="BOY157:BOY160"/>
    <mergeCell ref="BOZ157:BOZ160"/>
    <mergeCell ref="BOO157:BOO160"/>
    <mergeCell ref="BOP157:BOP160"/>
    <mergeCell ref="BOQ157:BOQ160"/>
    <mergeCell ref="BOR157:BOR160"/>
    <mergeCell ref="BOS157:BOS160"/>
    <mergeCell ref="BOT157:BOT160"/>
    <mergeCell ref="BOI157:BOI160"/>
    <mergeCell ref="BOJ157:BOJ160"/>
    <mergeCell ref="BOK157:BOK160"/>
    <mergeCell ref="BOL157:BOL160"/>
    <mergeCell ref="BOM157:BOM160"/>
    <mergeCell ref="BON157:BON160"/>
    <mergeCell ref="BQW157:BQW160"/>
    <mergeCell ref="BQX157:BQX160"/>
    <mergeCell ref="BQY157:BQY160"/>
    <mergeCell ref="BQZ157:BQZ160"/>
    <mergeCell ref="BRA157:BRA160"/>
    <mergeCell ref="BRB157:BRB160"/>
    <mergeCell ref="BQQ157:BQQ160"/>
    <mergeCell ref="BQR157:BQR160"/>
    <mergeCell ref="BQS157:BQS160"/>
    <mergeCell ref="BQT157:BQT160"/>
    <mergeCell ref="BQU157:BQU160"/>
    <mergeCell ref="BQV157:BQV160"/>
    <mergeCell ref="BQK157:BQK160"/>
    <mergeCell ref="BQL157:BQL160"/>
    <mergeCell ref="BQM157:BQM160"/>
    <mergeCell ref="BQN157:BQN160"/>
    <mergeCell ref="BQO157:BQO160"/>
    <mergeCell ref="BQP157:BQP160"/>
    <mergeCell ref="BQE157:BQE160"/>
    <mergeCell ref="BQF157:BQF160"/>
    <mergeCell ref="BQG157:BQG160"/>
    <mergeCell ref="BQH157:BQH160"/>
    <mergeCell ref="BQI157:BQI160"/>
    <mergeCell ref="BQJ157:BQJ160"/>
    <mergeCell ref="BPY157:BPY160"/>
    <mergeCell ref="BPZ157:BPZ160"/>
    <mergeCell ref="BQA157:BQA160"/>
    <mergeCell ref="BQB157:BQB160"/>
    <mergeCell ref="BQC157:BQC160"/>
    <mergeCell ref="BQD157:BQD160"/>
    <mergeCell ref="BPS157:BPS160"/>
    <mergeCell ref="BPT157:BPT160"/>
    <mergeCell ref="BPU157:BPU160"/>
    <mergeCell ref="BPV157:BPV160"/>
    <mergeCell ref="BPW157:BPW160"/>
    <mergeCell ref="BPX157:BPX160"/>
    <mergeCell ref="BSG157:BSG160"/>
    <mergeCell ref="BSH157:BSH160"/>
    <mergeCell ref="BSI157:BSI160"/>
    <mergeCell ref="BSJ157:BSJ160"/>
    <mergeCell ref="BSK157:BSK160"/>
    <mergeCell ref="BSL157:BSL160"/>
    <mergeCell ref="BSA157:BSA160"/>
    <mergeCell ref="BSB157:BSB160"/>
    <mergeCell ref="BSC157:BSC160"/>
    <mergeCell ref="BSD157:BSD160"/>
    <mergeCell ref="BSE157:BSE160"/>
    <mergeCell ref="BSF157:BSF160"/>
    <mergeCell ref="BRU157:BRU160"/>
    <mergeCell ref="BRV157:BRV160"/>
    <mergeCell ref="BRW157:BRW160"/>
    <mergeCell ref="BRX157:BRX160"/>
    <mergeCell ref="BRY157:BRY160"/>
    <mergeCell ref="BRZ157:BRZ160"/>
    <mergeCell ref="BRO157:BRO160"/>
    <mergeCell ref="BRP157:BRP160"/>
    <mergeCell ref="BRQ157:BRQ160"/>
    <mergeCell ref="BRR157:BRR160"/>
    <mergeCell ref="BRS157:BRS160"/>
    <mergeCell ref="BRT157:BRT160"/>
    <mergeCell ref="BRI157:BRI160"/>
    <mergeCell ref="BRJ157:BRJ160"/>
    <mergeCell ref="BRK157:BRK160"/>
    <mergeCell ref="BRL157:BRL160"/>
    <mergeCell ref="BRM157:BRM160"/>
    <mergeCell ref="BRN157:BRN160"/>
    <mergeCell ref="BRC157:BRC160"/>
    <mergeCell ref="BRD157:BRD160"/>
    <mergeCell ref="BRE157:BRE160"/>
    <mergeCell ref="BRF157:BRF160"/>
    <mergeCell ref="BRG157:BRG160"/>
    <mergeCell ref="BRH157:BRH160"/>
    <mergeCell ref="BTQ157:BTQ160"/>
    <mergeCell ref="BTR157:BTR160"/>
    <mergeCell ref="BTS157:BTS160"/>
    <mergeCell ref="BTT157:BTT160"/>
    <mergeCell ref="BTU157:BTU160"/>
    <mergeCell ref="BTV157:BTV160"/>
    <mergeCell ref="BTK157:BTK160"/>
    <mergeCell ref="BTL157:BTL160"/>
    <mergeCell ref="BTM157:BTM160"/>
    <mergeCell ref="BTN157:BTN160"/>
    <mergeCell ref="BTO157:BTO160"/>
    <mergeCell ref="BTP157:BTP160"/>
    <mergeCell ref="BTE157:BTE160"/>
    <mergeCell ref="BTF157:BTF160"/>
    <mergeCell ref="BTG157:BTG160"/>
    <mergeCell ref="BTH157:BTH160"/>
    <mergeCell ref="BTI157:BTI160"/>
    <mergeCell ref="BTJ157:BTJ160"/>
    <mergeCell ref="BSY157:BSY160"/>
    <mergeCell ref="BSZ157:BSZ160"/>
    <mergeCell ref="BTA157:BTA160"/>
    <mergeCell ref="BTB157:BTB160"/>
    <mergeCell ref="BTC157:BTC160"/>
    <mergeCell ref="BTD157:BTD160"/>
    <mergeCell ref="BSS157:BSS160"/>
    <mergeCell ref="BST157:BST160"/>
    <mergeCell ref="BSU157:BSU160"/>
    <mergeCell ref="BSV157:BSV160"/>
    <mergeCell ref="BSW157:BSW160"/>
    <mergeCell ref="BSX157:BSX160"/>
    <mergeCell ref="BSM157:BSM160"/>
    <mergeCell ref="BSN157:BSN160"/>
    <mergeCell ref="BSO157:BSO160"/>
    <mergeCell ref="BSP157:BSP160"/>
    <mergeCell ref="BSQ157:BSQ160"/>
    <mergeCell ref="BSR157:BSR160"/>
    <mergeCell ref="BVA157:BVA160"/>
    <mergeCell ref="BVB157:BVB160"/>
    <mergeCell ref="BVC157:BVC160"/>
    <mergeCell ref="BVD157:BVD160"/>
    <mergeCell ref="BVE157:BVE160"/>
    <mergeCell ref="BVF157:BVF160"/>
    <mergeCell ref="BUU157:BUU160"/>
    <mergeCell ref="BUV157:BUV160"/>
    <mergeCell ref="BUW157:BUW160"/>
    <mergeCell ref="BUX157:BUX160"/>
    <mergeCell ref="BUY157:BUY160"/>
    <mergeCell ref="BUZ157:BUZ160"/>
    <mergeCell ref="BUO157:BUO160"/>
    <mergeCell ref="BUP157:BUP160"/>
    <mergeCell ref="BUQ157:BUQ160"/>
    <mergeCell ref="BUR157:BUR160"/>
    <mergeCell ref="BUS157:BUS160"/>
    <mergeCell ref="BUT157:BUT160"/>
    <mergeCell ref="BUI157:BUI160"/>
    <mergeCell ref="BUJ157:BUJ160"/>
    <mergeCell ref="BUK157:BUK160"/>
    <mergeCell ref="BUL157:BUL160"/>
    <mergeCell ref="BUM157:BUM160"/>
    <mergeCell ref="BUN157:BUN160"/>
    <mergeCell ref="BUC157:BUC160"/>
    <mergeCell ref="BUD157:BUD160"/>
    <mergeCell ref="BUE157:BUE160"/>
    <mergeCell ref="BUF157:BUF160"/>
    <mergeCell ref="BUG157:BUG160"/>
    <mergeCell ref="BUH157:BUH160"/>
    <mergeCell ref="BTW157:BTW160"/>
    <mergeCell ref="BTX157:BTX160"/>
    <mergeCell ref="BTY157:BTY160"/>
    <mergeCell ref="BTZ157:BTZ160"/>
    <mergeCell ref="BUA157:BUA160"/>
    <mergeCell ref="BUB157:BUB160"/>
    <mergeCell ref="BWK157:BWK160"/>
    <mergeCell ref="BWL157:BWL160"/>
    <mergeCell ref="BWM157:BWM160"/>
    <mergeCell ref="BWN157:BWN160"/>
    <mergeCell ref="BWO157:BWO160"/>
    <mergeCell ref="BWP157:BWP160"/>
    <mergeCell ref="BWE157:BWE160"/>
    <mergeCell ref="BWF157:BWF160"/>
    <mergeCell ref="BWG157:BWG160"/>
    <mergeCell ref="BWH157:BWH160"/>
    <mergeCell ref="BWI157:BWI160"/>
    <mergeCell ref="BWJ157:BWJ160"/>
    <mergeCell ref="BVY157:BVY160"/>
    <mergeCell ref="BVZ157:BVZ160"/>
    <mergeCell ref="BWA157:BWA160"/>
    <mergeCell ref="BWB157:BWB160"/>
    <mergeCell ref="BWC157:BWC160"/>
    <mergeCell ref="BWD157:BWD160"/>
    <mergeCell ref="BVS157:BVS160"/>
    <mergeCell ref="BVT157:BVT160"/>
    <mergeCell ref="BVU157:BVU160"/>
    <mergeCell ref="BVV157:BVV160"/>
    <mergeCell ref="BVW157:BVW160"/>
    <mergeCell ref="BVX157:BVX160"/>
    <mergeCell ref="BVM157:BVM160"/>
    <mergeCell ref="BVN157:BVN160"/>
    <mergeCell ref="BVO157:BVO160"/>
    <mergeCell ref="BVP157:BVP160"/>
    <mergeCell ref="BVQ157:BVQ160"/>
    <mergeCell ref="BVR157:BVR160"/>
    <mergeCell ref="BVG157:BVG160"/>
    <mergeCell ref="BVH157:BVH160"/>
    <mergeCell ref="BVI157:BVI160"/>
    <mergeCell ref="BVJ157:BVJ160"/>
    <mergeCell ref="BVK157:BVK160"/>
    <mergeCell ref="BVL157:BVL160"/>
    <mergeCell ref="BXU157:BXU160"/>
    <mergeCell ref="BXV157:BXV160"/>
    <mergeCell ref="BXW157:BXW160"/>
    <mergeCell ref="BXX157:BXX160"/>
    <mergeCell ref="BXY157:BXY160"/>
    <mergeCell ref="BXZ157:BXZ160"/>
    <mergeCell ref="BXO157:BXO160"/>
    <mergeCell ref="BXP157:BXP160"/>
    <mergeCell ref="BXQ157:BXQ160"/>
    <mergeCell ref="BXR157:BXR160"/>
    <mergeCell ref="BXS157:BXS160"/>
    <mergeCell ref="BXT157:BXT160"/>
    <mergeCell ref="BXI157:BXI160"/>
    <mergeCell ref="BXJ157:BXJ160"/>
    <mergeCell ref="BXK157:BXK160"/>
    <mergeCell ref="BXL157:BXL160"/>
    <mergeCell ref="BXM157:BXM160"/>
    <mergeCell ref="BXN157:BXN160"/>
    <mergeCell ref="BXC157:BXC160"/>
    <mergeCell ref="BXD157:BXD160"/>
    <mergeCell ref="BXE157:BXE160"/>
    <mergeCell ref="BXF157:BXF160"/>
    <mergeCell ref="BXG157:BXG160"/>
    <mergeCell ref="BXH157:BXH160"/>
    <mergeCell ref="BWW157:BWW160"/>
    <mergeCell ref="BWX157:BWX160"/>
    <mergeCell ref="BWY157:BWY160"/>
    <mergeCell ref="BWZ157:BWZ160"/>
    <mergeCell ref="BXA157:BXA160"/>
    <mergeCell ref="BXB157:BXB160"/>
    <mergeCell ref="BWQ157:BWQ160"/>
    <mergeCell ref="BWR157:BWR160"/>
    <mergeCell ref="BWS157:BWS160"/>
    <mergeCell ref="BWT157:BWT160"/>
    <mergeCell ref="BWU157:BWU160"/>
    <mergeCell ref="BWV157:BWV160"/>
    <mergeCell ref="BZE157:BZE160"/>
    <mergeCell ref="BZF157:BZF160"/>
    <mergeCell ref="BZG157:BZG160"/>
    <mergeCell ref="BZH157:BZH160"/>
    <mergeCell ref="BZI157:BZI160"/>
    <mergeCell ref="BZJ157:BZJ160"/>
    <mergeCell ref="BYY157:BYY160"/>
    <mergeCell ref="BYZ157:BYZ160"/>
    <mergeCell ref="BZA157:BZA160"/>
    <mergeCell ref="BZB157:BZB160"/>
    <mergeCell ref="BZC157:BZC160"/>
    <mergeCell ref="BZD157:BZD160"/>
    <mergeCell ref="BYS157:BYS160"/>
    <mergeCell ref="BYT157:BYT160"/>
    <mergeCell ref="BYU157:BYU160"/>
    <mergeCell ref="BYV157:BYV160"/>
    <mergeCell ref="BYW157:BYW160"/>
    <mergeCell ref="BYX157:BYX160"/>
    <mergeCell ref="BYM157:BYM160"/>
    <mergeCell ref="BYN157:BYN160"/>
    <mergeCell ref="BYO157:BYO160"/>
    <mergeCell ref="BYP157:BYP160"/>
    <mergeCell ref="BYQ157:BYQ160"/>
    <mergeCell ref="BYR157:BYR160"/>
    <mergeCell ref="BYG157:BYG160"/>
    <mergeCell ref="BYH157:BYH160"/>
    <mergeCell ref="BYI157:BYI160"/>
    <mergeCell ref="BYJ157:BYJ160"/>
    <mergeCell ref="BYK157:BYK160"/>
    <mergeCell ref="BYL157:BYL160"/>
    <mergeCell ref="BYA157:BYA160"/>
    <mergeCell ref="BYB157:BYB160"/>
    <mergeCell ref="BYC157:BYC160"/>
    <mergeCell ref="BYD157:BYD160"/>
    <mergeCell ref="BYE157:BYE160"/>
    <mergeCell ref="BYF157:BYF160"/>
    <mergeCell ref="CAO157:CAO160"/>
    <mergeCell ref="CAP157:CAP160"/>
    <mergeCell ref="CAQ157:CAQ160"/>
    <mergeCell ref="CAR157:CAR160"/>
    <mergeCell ref="CAS157:CAS160"/>
    <mergeCell ref="CAT157:CAT160"/>
    <mergeCell ref="CAI157:CAI160"/>
    <mergeCell ref="CAJ157:CAJ160"/>
    <mergeCell ref="CAK157:CAK160"/>
    <mergeCell ref="CAL157:CAL160"/>
    <mergeCell ref="CAM157:CAM160"/>
    <mergeCell ref="CAN157:CAN160"/>
    <mergeCell ref="CAC157:CAC160"/>
    <mergeCell ref="CAD157:CAD160"/>
    <mergeCell ref="CAE157:CAE160"/>
    <mergeCell ref="CAF157:CAF160"/>
    <mergeCell ref="CAG157:CAG160"/>
    <mergeCell ref="CAH157:CAH160"/>
    <mergeCell ref="BZW157:BZW160"/>
    <mergeCell ref="BZX157:BZX160"/>
    <mergeCell ref="BZY157:BZY160"/>
    <mergeCell ref="BZZ157:BZZ160"/>
    <mergeCell ref="CAA157:CAA160"/>
    <mergeCell ref="CAB157:CAB160"/>
    <mergeCell ref="BZQ157:BZQ160"/>
    <mergeCell ref="BZR157:BZR160"/>
    <mergeCell ref="BZS157:BZS160"/>
    <mergeCell ref="BZT157:BZT160"/>
    <mergeCell ref="BZU157:BZU160"/>
    <mergeCell ref="BZV157:BZV160"/>
    <mergeCell ref="BZK157:BZK160"/>
    <mergeCell ref="BZL157:BZL160"/>
    <mergeCell ref="BZM157:BZM160"/>
    <mergeCell ref="BZN157:BZN160"/>
    <mergeCell ref="BZO157:BZO160"/>
    <mergeCell ref="BZP157:BZP160"/>
    <mergeCell ref="CBY157:CBY160"/>
    <mergeCell ref="CBZ157:CBZ160"/>
    <mergeCell ref="CCA157:CCA160"/>
    <mergeCell ref="CCB157:CCB160"/>
    <mergeCell ref="CCC157:CCC160"/>
    <mergeCell ref="CCD157:CCD160"/>
    <mergeCell ref="CBS157:CBS160"/>
    <mergeCell ref="CBT157:CBT160"/>
    <mergeCell ref="CBU157:CBU160"/>
    <mergeCell ref="CBV157:CBV160"/>
    <mergeCell ref="CBW157:CBW160"/>
    <mergeCell ref="CBX157:CBX160"/>
    <mergeCell ref="CBM157:CBM160"/>
    <mergeCell ref="CBN157:CBN160"/>
    <mergeCell ref="CBO157:CBO160"/>
    <mergeCell ref="CBP157:CBP160"/>
    <mergeCell ref="CBQ157:CBQ160"/>
    <mergeCell ref="CBR157:CBR160"/>
    <mergeCell ref="CBG157:CBG160"/>
    <mergeCell ref="CBH157:CBH160"/>
    <mergeCell ref="CBI157:CBI160"/>
    <mergeCell ref="CBJ157:CBJ160"/>
    <mergeCell ref="CBK157:CBK160"/>
    <mergeCell ref="CBL157:CBL160"/>
    <mergeCell ref="CBA157:CBA160"/>
    <mergeCell ref="CBB157:CBB160"/>
    <mergeCell ref="CBC157:CBC160"/>
    <mergeCell ref="CBD157:CBD160"/>
    <mergeCell ref="CBE157:CBE160"/>
    <mergeCell ref="CBF157:CBF160"/>
    <mergeCell ref="CAU157:CAU160"/>
    <mergeCell ref="CAV157:CAV160"/>
    <mergeCell ref="CAW157:CAW160"/>
    <mergeCell ref="CAX157:CAX160"/>
    <mergeCell ref="CAY157:CAY160"/>
    <mergeCell ref="CAZ157:CAZ160"/>
    <mergeCell ref="CDI157:CDI160"/>
    <mergeCell ref="CDJ157:CDJ160"/>
    <mergeCell ref="CDK157:CDK160"/>
    <mergeCell ref="CDL157:CDL160"/>
    <mergeCell ref="CDM157:CDM160"/>
    <mergeCell ref="CDN157:CDN160"/>
    <mergeCell ref="CDC157:CDC160"/>
    <mergeCell ref="CDD157:CDD160"/>
    <mergeCell ref="CDE157:CDE160"/>
    <mergeCell ref="CDF157:CDF160"/>
    <mergeCell ref="CDG157:CDG160"/>
    <mergeCell ref="CDH157:CDH160"/>
    <mergeCell ref="CCW157:CCW160"/>
    <mergeCell ref="CCX157:CCX160"/>
    <mergeCell ref="CCY157:CCY160"/>
    <mergeCell ref="CCZ157:CCZ160"/>
    <mergeCell ref="CDA157:CDA160"/>
    <mergeCell ref="CDB157:CDB160"/>
    <mergeCell ref="CCQ157:CCQ160"/>
    <mergeCell ref="CCR157:CCR160"/>
    <mergeCell ref="CCS157:CCS160"/>
    <mergeCell ref="CCT157:CCT160"/>
    <mergeCell ref="CCU157:CCU160"/>
    <mergeCell ref="CCV157:CCV160"/>
    <mergeCell ref="CCK157:CCK160"/>
    <mergeCell ref="CCL157:CCL160"/>
    <mergeCell ref="CCM157:CCM160"/>
    <mergeCell ref="CCN157:CCN160"/>
    <mergeCell ref="CCO157:CCO160"/>
    <mergeCell ref="CCP157:CCP160"/>
    <mergeCell ref="CCE157:CCE160"/>
    <mergeCell ref="CCF157:CCF160"/>
    <mergeCell ref="CCG157:CCG160"/>
    <mergeCell ref="CCH157:CCH160"/>
    <mergeCell ref="CCI157:CCI160"/>
    <mergeCell ref="CCJ157:CCJ160"/>
    <mergeCell ref="CES157:CES160"/>
    <mergeCell ref="CET157:CET160"/>
    <mergeCell ref="CEU157:CEU160"/>
    <mergeCell ref="CEV157:CEV160"/>
    <mergeCell ref="CEW157:CEW160"/>
    <mergeCell ref="CEX157:CEX160"/>
    <mergeCell ref="CEM157:CEM160"/>
    <mergeCell ref="CEN157:CEN160"/>
    <mergeCell ref="CEO157:CEO160"/>
    <mergeCell ref="CEP157:CEP160"/>
    <mergeCell ref="CEQ157:CEQ160"/>
    <mergeCell ref="CER157:CER160"/>
    <mergeCell ref="CEG157:CEG160"/>
    <mergeCell ref="CEH157:CEH160"/>
    <mergeCell ref="CEI157:CEI160"/>
    <mergeCell ref="CEJ157:CEJ160"/>
    <mergeCell ref="CEK157:CEK160"/>
    <mergeCell ref="CEL157:CEL160"/>
    <mergeCell ref="CEA157:CEA160"/>
    <mergeCell ref="CEB157:CEB160"/>
    <mergeCell ref="CEC157:CEC160"/>
    <mergeCell ref="CED157:CED160"/>
    <mergeCell ref="CEE157:CEE160"/>
    <mergeCell ref="CEF157:CEF160"/>
    <mergeCell ref="CDU157:CDU160"/>
    <mergeCell ref="CDV157:CDV160"/>
    <mergeCell ref="CDW157:CDW160"/>
    <mergeCell ref="CDX157:CDX160"/>
    <mergeCell ref="CDY157:CDY160"/>
    <mergeCell ref="CDZ157:CDZ160"/>
    <mergeCell ref="CDO157:CDO160"/>
    <mergeCell ref="CDP157:CDP160"/>
    <mergeCell ref="CDQ157:CDQ160"/>
    <mergeCell ref="CDR157:CDR160"/>
    <mergeCell ref="CDS157:CDS160"/>
    <mergeCell ref="CDT157:CDT160"/>
    <mergeCell ref="CGC157:CGC160"/>
    <mergeCell ref="CGD157:CGD160"/>
    <mergeCell ref="CGE157:CGE160"/>
    <mergeCell ref="CGF157:CGF160"/>
    <mergeCell ref="CGG157:CGG160"/>
    <mergeCell ref="CGH157:CGH160"/>
    <mergeCell ref="CFW157:CFW160"/>
    <mergeCell ref="CFX157:CFX160"/>
    <mergeCell ref="CFY157:CFY160"/>
    <mergeCell ref="CFZ157:CFZ160"/>
    <mergeCell ref="CGA157:CGA160"/>
    <mergeCell ref="CGB157:CGB160"/>
    <mergeCell ref="CFQ157:CFQ160"/>
    <mergeCell ref="CFR157:CFR160"/>
    <mergeCell ref="CFS157:CFS160"/>
    <mergeCell ref="CFT157:CFT160"/>
    <mergeCell ref="CFU157:CFU160"/>
    <mergeCell ref="CFV157:CFV160"/>
    <mergeCell ref="CFK157:CFK160"/>
    <mergeCell ref="CFL157:CFL160"/>
    <mergeCell ref="CFM157:CFM160"/>
    <mergeCell ref="CFN157:CFN160"/>
    <mergeCell ref="CFO157:CFO160"/>
    <mergeCell ref="CFP157:CFP160"/>
    <mergeCell ref="CFE157:CFE160"/>
    <mergeCell ref="CFF157:CFF160"/>
    <mergeCell ref="CFG157:CFG160"/>
    <mergeCell ref="CFH157:CFH160"/>
    <mergeCell ref="CFI157:CFI160"/>
    <mergeCell ref="CFJ157:CFJ160"/>
    <mergeCell ref="CEY157:CEY160"/>
    <mergeCell ref="CEZ157:CEZ160"/>
    <mergeCell ref="CFA157:CFA160"/>
    <mergeCell ref="CFB157:CFB160"/>
    <mergeCell ref="CFC157:CFC160"/>
    <mergeCell ref="CFD157:CFD160"/>
    <mergeCell ref="CHM157:CHM160"/>
    <mergeCell ref="CHN157:CHN160"/>
    <mergeCell ref="CHO157:CHO160"/>
    <mergeCell ref="CHP157:CHP160"/>
    <mergeCell ref="CHQ157:CHQ160"/>
    <mergeCell ref="CHR157:CHR160"/>
    <mergeCell ref="CHG157:CHG160"/>
    <mergeCell ref="CHH157:CHH160"/>
    <mergeCell ref="CHI157:CHI160"/>
    <mergeCell ref="CHJ157:CHJ160"/>
    <mergeCell ref="CHK157:CHK160"/>
    <mergeCell ref="CHL157:CHL160"/>
    <mergeCell ref="CHA157:CHA160"/>
    <mergeCell ref="CHB157:CHB160"/>
    <mergeCell ref="CHC157:CHC160"/>
    <mergeCell ref="CHD157:CHD160"/>
    <mergeCell ref="CHE157:CHE160"/>
    <mergeCell ref="CHF157:CHF160"/>
    <mergeCell ref="CGU157:CGU160"/>
    <mergeCell ref="CGV157:CGV160"/>
    <mergeCell ref="CGW157:CGW160"/>
    <mergeCell ref="CGX157:CGX160"/>
    <mergeCell ref="CGY157:CGY160"/>
    <mergeCell ref="CGZ157:CGZ160"/>
    <mergeCell ref="CGO157:CGO160"/>
    <mergeCell ref="CGP157:CGP160"/>
    <mergeCell ref="CGQ157:CGQ160"/>
    <mergeCell ref="CGR157:CGR160"/>
    <mergeCell ref="CGS157:CGS160"/>
    <mergeCell ref="CGT157:CGT160"/>
    <mergeCell ref="CGI157:CGI160"/>
    <mergeCell ref="CGJ157:CGJ160"/>
    <mergeCell ref="CGK157:CGK160"/>
    <mergeCell ref="CGL157:CGL160"/>
    <mergeCell ref="CGM157:CGM160"/>
    <mergeCell ref="CGN157:CGN160"/>
    <mergeCell ref="CIW157:CIW160"/>
    <mergeCell ref="CIX157:CIX160"/>
    <mergeCell ref="CIY157:CIY160"/>
    <mergeCell ref="CIZ157:CIZ160"/>
    <mergeCell ref="CJA157:CJA160"/>
    <mergeCell ref="CJB157:CJB160"/>
    <mergeCell ref="CIQ157:CIQ160"/>
    <mergeCell ref="CIR157:CIR160"/>
    <mergeCell ref="CIS157:CIS160"/>
    <mergeCell ref="CIT157:CIT160"/>
    <mergeCell ref="CIU157:CIU160"/>
    <mergeCell ref="CIV157:CIV160"/>
    <mergeCell ref="CIK157:CIK160"/>
    <mergeCell ref="CIL157:CIL160"/>
    <mergeCell ref="CIM157:CIM160"/>
    <mergeCell ref="CIN157:CIN160"/>
    <mergeCell ref="CIO157:CIO160"/>
    <mergeCell ref="CIP157:CIP160"/>
    <mergeCell ref="CIE157:CIE160"/>
    <mergeCell ref="CIF157:CIF160"/>
    <mergeCell ref="CIG157:CIG160"/>
    <mergeCell ref="CIH157:CIH160"/>
    <mergeCell ref="CII157:CII160"/>
    <mergeCell ref="CIJ157:CIJ160"/>
    <mergeCell ref="CHY157:CHY160"/>
    <mergeCell ref="CHZ157:CHZ160"/>
    <mergeCell ref="CIA157:CIA160"/>
    <mergeCell ref="CIB157:CIB160"/>
    <mergeCell ref="CIC157:CIC160"/>
    <mergeCell ref="CID157:CID160"/>
    <mergeCell ref="CHS157:CHS160"/>
    <mergeCell ref="CHT157:CHT160"/>
    <mergeCell ref="CHU157:CHU160"/>
    <mergeCell ref="CHV157:CHV160"/>
    <mergeCell ref="CHW157:CHW160"/>
    <mergeCell ref="CHX157:CHX160"/>
    <mergeCell ref="CKG157:CKG160"/>
    <mergeCell ref="CKH157:CKH160"/>
    <mergeCell ref="CKI157:CKI160"/>
    <mergeCell ref="CKJ157:CKJ160"/>
    <mergeCell ref="CKK157:CKK160"/>
    <mergeCell ref="CKL157:CKL160"/>
    <mergeCell ref="CKA157:CKA160"/>
    <mergeCell ref="CKB157:CKB160"/>
    <mergeCell ref="CKC157:CKC160"/>
    <mergeCell ref="CKD157:CKD160"/>
    <mergeCell ref="CKE157:CKE160"/>
    <mergeCell ref="CKF157:CKF160"/>
    <mergeCell ref="CJU157:CJU160"/>
    <mergeCell ref="CJV157:CJV160"/>
    <mergeCell ref="CJW157:CJW160"/>
    <mergeCell ref="CJX157:CJX160"/>
    <mergeCell ref="CJY157:CJY160"/>
    <mergeCell ref="CJZ157:CJZ160"/>
    <mergeCell ref="CJO157:CJO160"/>
    <mergeCell ref="CJP157:CJP160"/>
    <mergeCell ref="CJQ157:CJQ160"/>
    <mergeCell ref="CJR157:CJR160"/>
    <mergeCell ref="CJS157:CJS160"/>
    <mergeCell ref="CJT157:CJT160"/>
    <mergeCell ref="CJI157:CJI160"/>
    <mergeCell ref="CJJ157:CJJ160"/>
    <mergeCell ref="CJK157:CJK160"/>
    <mergeCell ref="CJL157:CJL160"/>
    <mergeCell ref="CJM157:CJM160"/>
    <mergeCell ref="CJN157:CJN160"/>
    <mergeCell ref="CJC157:CJC160"/>
    <mergeCell ref="CJD157:CJD160"/>
    <mergeCell ref="CJE157:CJE160"/>
    <mergeCell ref="CJF157:CJF160"/>
    <mergeCell ref="CJG157:CJG160"/>
    <mergeCell ref="CJH157:CJH160"/>
    <mergeCell ref="CLQ157:CLQ160"/>
    <mergeCell ref="CLR157:CLR160"/>
    <mergeCell ref="CLS157:CLS160"/>
    <mergeCell ref="CLT157:CLT160"/>
    <mergeCell ref="CLU157:CLU160"/>
    <mergeCell ref="CLV157:CLV160"/>
    <mergeCell ref="CLK157:CLK160"/>
    <mergeCell ref="CLL157:CLL160"/>
    <mergeCell ref="CLM157:CLM160"/>
    <mergeCell ref="CLN157:CLN160"/>
    <mergeCell ref="CLO157:CLO160"/>
    <mergeCell ref="CLP157:CLP160"/>
    <mergeCell ref="CLE157:CLE160"/>
    <mergeCell ref="CLF157:CLF160"/>
    <mergeCell ref="CLG157:CLG160"/>
    <mergeCell ref="CLH157:CLH160"/>
    <mergeCell ref="CLI157:CLI160"/>
    <mergeCell ref="CLJ157:CLJ160"/>
    <mergeCell ref="CKY157:CKY160"/>
    <mergeCell ref="CKZ157:CKZ160"/>
    <mergeCell ref="CLA157:CLA160"/>
    <mergeCell ref="CLB157:CLB160"/>
    <mergeCell ref="CLC157:CLC160"/>
    <mergeCell ref="CLD157:CLD160"/>
    <mergeCell ref="CKS157:CKS160"/>
    <mergeCell ref="CKT157:CKT160"/>
    <mergeCell ref="CKU157:CKU160"/>
    <mergeCell ref="CKV157:CKV160"/>
    <mergeCell ref="CKW157:CKW160"/>
    <mergeCell ref="CKX157:CKX160"/>
    <mergeCell ref="CKM157:CKM160"/>
    <mergeCell ref="CKN157:CKN160"/>
    <mergeCell ref="CKO157:CKO160"/>
    <mergeCell ref="CKP157:CKP160"/>
    <mergeCell ref="CKQ157:CKQ160"/>
    <mergeCell ref="CKR157:CKR160"/>
    <mergeCell ref="CNA157:CNA160"/>
    <mergeCell ref="CNB157:CNB160"/>
    <mergeCell ref="CNC157:CNC160"/>
    <mergeCell ref="CND157:CND160"/>
    <mergeCell ref="CNE157:CNE160"/>
    <mergeCell ref="CNF157:CNF160"/>
    <mergeCell ref="CMU157:CMU160"/>
    <mergeCell ref="CMV157:CMV160"/>
    <mergeCell ref="CMW157:CMW160"/>
    <mergeCell ref="CMX157:CMX160"/>
    <mergeCell ref="CMY157:CMY160"/>
    <mergeCell ref="CMZ157:CMZ160"/>
    <mergeCell ref="CMO157:CMO160"/>
    <mergeCell ref="CMP157:CMP160"/>
    <mergeCell ref="CMQ157:CMQ160"/>
    <mergeCell ref="CMR157:CMR160"/>
    <mergeCell ref="CMS157:CMS160"/>
    <mergeCell ref="CMT157:CMT160"/>
    <mergeCell ref="CMI157:CMI160"/>
    <mergeCell ref="CMJ157:CMJ160"/>
    <mergeCell ref="CMK157:CMK160"/>
    <mergeCell ref="CML157:CML160"/>
    <mergeCell ref="CMM157:CMM160"/>
    <mergeCell ref="CMN157:CMN160"/>
    <mergeCell ref="CMC157:CMC160"/>
    <mergeCell ref="CMD157:CMD160"/>
    <mergeCell ref="CME157:CME160"/>
    <mergeCell ref="CMF157:CMF160"/>
    <mergeCell ref="CMG157:CMG160"/>
    <mergeCell ref="CMH157:CMH160"/>
    <mergeCell ref="CLW157:CLW160"/>
    <mergeCell ref="CLX157:CLX160"/>
    <mergeCell ref="CLY157:CLY160"/>
    <mergeCell ref="CLZ157:CLZ160"/>
    <mergeCell ref="CMA157:CMA160"/>
    <mergeCell ref="CMB157:CMB160"/>
    <mergeCell ref="COK157:COK160"/>
    <mergeCell ref="COL157:COL160"/>
    <mergeCell ref="COM157:COM160"/>
    <mergeCell ref="CON157:CON160"/>
    <mergeCell ref="COO157:COO160"/>
    <mergeCell ref="COP157:COP160"/>
    <mergeCell ref="COE157:COE160"/>
    <mergeCell ref="COF157:COF160"/>
    <mergeCell ref="COG157:COG160"/>
    <mergeCell ref="COH157:COH160"/>
    <mergeCell ref="COI157:COI160"/>
    <mergeCell ref="COJ157:COJ160"/>
    <mergeCell ref="CNY157:CNY160"/>
    <mergeCell ref="CNZ157:CNZ160"/>
    <mergeCell ref="COA157:COA160"/>
    <mergeCell ref="COB157:COB160"/>
    <mergeCell ref="COC157:COC160"/>
    <mergeCell ref="COD157:COD160"/>
    <mergeCell ref="CNS157:CNS160"/>
    <mergeCell ref="CNT157:CNT160"/>
    <mergeCell ref="CNU157:CNU160"/>
    <mergeCell ref="CNV157:CNV160"/>
    <mergeCell ref="CNW157:CNW160"/>
    <mergeCell ref="CNX157:CNX160"/>
    <mergeCell ref="CNM157:CNM160"/>
    <mergeCell ref="CNN157:CNN160"/>
    <mergeCell ref="CNO157:CNO160"/>
    <mergeCell ref="CNP157:CNP160"/>
    <mergeCell ref="CNQ157:CNQ160"/>
    <mergeCell ref="CNR157:CNR160"/>
    <mergeCell ref="CNG157:CNG160"/>
    <mergeCell ref="CNH157:CNH160"/>
    <mergeCell ref="CNI157:CNI160"/>
    <mergeCell ref="CNJ157:CNJ160"/>
    <mergeCell ref="CNK157:CNK160"/>
    <mergeCell ref="CNL157:CNL160"/>
    <mergeCell ref="CPU157:CPU160"/>
    <mergeCell ref="CPV157:CPV160"/>
    <mergeCell ref="CPW157:CPW160"/>
    <mergeCell ref="CPX157:CPX160"/>
    <mergeCell ref="CPY157:CPY160"/>
    <mergeCell ref="CPZ157:CPZ160"/>
    <mergeCell ref="CPO157:CPO160"/>
    <mergeCell ref="CPP157:CPP160"/>
    <mergeCell ref="CPQ157:CPQ160"/>
    <mergeCell ref="CPR157:CPR160"/>
    <mergeCell ref="CPS157:CPS160"/>
    <mergeCell ref="CPT157:CPT160"/>
    <mergeCell ref="CPI157:CPI160"/>
    <mergeCell ref="CPJ157:CPJ160"/>
    <mergeCell ref="CPK157:CPK160"/>
    <mergeCell ref="CPL157:CPL160"/>
    <mergeCell ref="CPM157:CPM160"/>
    <mergeCell ref="CPN157:CPN160"/>
    <mergeCell ref="CPC157:CPC160"/>
    <mergeCell ref="CPD157:CPD160"/>
    <mergeCell ref="CPE157:CPE160"/>
    <mergeCell ref="CPF157:CPF160"/>
    <mergeCell ref="CPG157:CPG160"/>
    <mergeCell ref="CPH157:CPH160"/>
    <mergeCell ref="COW157:COW160"/>
    <mergeCell ref="COX157:COX160"/>
    <mergeCell ref="COY157:COY160"/>
    <mergeCell ref="COZ157:COZ160"/>
    <mergeCell ref="CPA157:CPA160"/>
    <mergeCell ref="CPB157:CPB160"/>
    <mergeCell ref="COQ157:COQ160"/>
    <mergeCell ref="COR157:COR160"/>
    <mergeCell ref="COS157:COS160"/>
    <mergeCell ref="COT157:COT160"/>
    <mergeCell ref="COU157:COU160"/>
    <mergeCell ref="COV157:COV160"/>
    <mergeCell ref="CRE157:CRE160"/>
    <mergeCell ref="CRF157:CRF160"/>
    <mergeCell ref="CRG157:CRG160"/>
    <mergeCell ref="CRH157:CRH160"/>
    <mergeCell ref="CRI157:CRI160"/>
    <mergeCell ref="CRJ157:CRJ160"/>
    <mergeCell ref="CQY157:CQY160"/>
    <mergeCell ref="CQZ157:CQZ160"/>
    <mergeCell ref="CRA157:CRA160"/>
    <mergeCell ref="CRB157:CRB160"/>
    <mergeCell ref="CRC157:CRC160"/>
    <mergeCell ref="CRD157:CRD160"/>
    <mergeCell ref="CQS157:CQS160"/>
    <mergeCell ref="CQT157:CQT160"/>
    <mergeCell ref="CQU157:CQU160"/>
    <mergeCell ref="CQV157:CQV160"/>
    <mergeCell ref="CQW157:CQW160"/>
    <mergeCell ref="CQX157:CQX160"/>
    <mergeCell ref="CQM157:CQM160"/>
    <mergeCell ref="CQN157:CQN160"/>
    <mergeCell ref="CQO157:CQO160"/>
    <mergeCell ref="CQP157:CQP160"/>
    <mergeCell ref="CQQ157:CQQ160"/>
    <mergeCell ref="CQR157:CQR160"/>
    <mergeCell ref="CQG157:CQG160"/>
    <mergeCell ref="CQH157:CQH160"/>
    <mergeCell ref="CQI157:CQI160"/>
    <mergeCell ref="CQJ157:CQJ160"/>
    <mergeCell ref="CQK157:CQK160"/>
    <mergeCell ref="CQL157:CQL160"/>
    <mergeCell ref="CQA157:CQA160"/>
    <mergeCell ref="CQB157:CQB160"/>
    <mergeCell ref="CQC157:CQC160"/>
    <mergeCell ref="CQD157:CQD160"/>
    <mergeCell ref="CQE157:CQE160"/>
    <mergeCell ref="CQF157:CQF160"/>
    <mergeCell ref="CSO157:CSO160"/>
    <mergeCell ref="CSP157:CSP160"/>
    <mergeCell ref="CSQ157:CSQ160"/>
    <mergeCell ref="CSR157:CSR160"/>
    <mergeCell ref="CSS157:CSS160"/>
    <mergeCell ref="CST157:CST160"/>
    <mergeCell ref="CSI157:CSI160"/>
    <mergeCell ref="CSJ157:CSJ160"/>
    <mergeCell ref="CSK157:CSK160"/>
    <mergeCell ref="CSL157:CSL160"/>
    <mergeCell ref="CSM157:CSM160"/>
    <mergeCell ref="CSN157:CSN160"/>
    <mergeCell ref="CSC157:CSC160"/>
    <mergeCell ref="CSD157:CSD160"/>
    <mergeCell ref="CSE157:CSE160"/>
    <mergeCell ref="CSF157:CSF160"/>
    <mergeCell ref="CSG157:CSG160"/>
    <mergeCell ref="CSH157:CSH160"/>
    <mergeCell ref="CRW157:CRW160"/>
    <mergeCell ref="CRX157:CRX160"/>
    <mergeCell ref="CRY157:CRY160"/>
    <mergeCell ref="CRZ157:CRZ160"/>
    <mergeCell ref="CSA157:CSA160"/>
    <mergeCell ref="CSB157:CSB160"/>
    <mergeCell ref="CRQ157:CRQ160"/>
    <mergeCell ref="CRR157:CRR160"/>
    <mergeCell ref="CRS157:CRS160"/>
    <mergeCell ref="CRT157:CRT160"/>
    <mergeCell ref="CRU157:CRU160"/>
    <mergeCell ref="CRV157:CRV160"/>
    <mergeCell ref="CRK157:CRK160"/>
    <mergeCell ref="CRL157:CRL160"/>
    <mergeCell ref="CRM157:CRM160"/>
    <mergeCell ref="CRN157:CRN160"/>
    <mergeCell ref="CRO157:CRO160"/>
    <mergeCell ref="CRP157:CRP160"/>
    <mergeCell ref="CTY157:CTY160"/>
    <mergeCell ref="CTZ157:CTZ160"/>
    <mergeCell ref="CUA157:CUA160"/>
    <mergeCell ref="CUB157:CUB160"/>
    <mergeCell ref="CUC157:CUC160"/>
    <mergeCell ref="CUD157:CUD160"/>
    <mergeCell ref="CTS157:CTS160"/>
    <mergeCell ref="CTT157:CTT160"/>
    <mergeCell ref="CTU157:CTU160"/>
    <mergeCell ref="CTV157:CTV160"/>
    <mergeCell ref="CTW157:CTW160"/>
    <mergeCell ref="CTX157:CTX160"/>
    <mergeCell ref="CTM157:CTM160"/>
    <mergeCell ref="CTN157:CTN160"/>
    <mergeCell ref="CTO157:CTO160"/>
    <mergeCell ref="CTP157:CTP160"/>
    <mergeCell ref="CTQ157:CTQ160"/>
    <mergeCell ref="CTR157:CTR160"/>
    <mergeCell ref="CTG157:CTG160"/>
    <mergeCell ref="CTH157:CTH160"/>
    <mergeCell ref="CTI157:CTI160"/>
    <mergeCell ref="CTJ157:CTJ160"/>
    <mergeCell ref="CTK157:CTK160"/>
    <mergeCell ref="CTL157:CTL160"/>
    <mergeCell ref="CTA157:CTA160"/>
    <mergeCell ref="CTB157:CTB160"/>
    <mergeCell ref="CTC157:CTC160"/>
    <mergeCell ref="CTD157:CTD160"/>
    <mergeCell ref="CTE157:CTE160"/>
    <mergeCell ref="CTF157:CTF160"/>
    <mergeCell ref="CSU157:CSU160"/>
    <mergeCell ref="CSV157:CSV160"/>
    <mergeCell ref="CSW157:CSW160"/>
    <mergeCell ref="CSX157:CSX160"/>
    <mergeCell ref="CSY157:CSY160"/>
    <mergeCell ref="CSZ157:CSZ160"/>
    <mergeCell ref="CVI157:CVI160"/>
    <mergeCell ref="CVJ157:CVJ160"/>
    <mergeCell ref="CVK157:CVK160"/>
    <mergeCell ref="CVL157:CVL160"/>
    <mergeCell ref="CVM157:CVM160"/>
    <mergeCell ref="CVN157:CVN160"/>
    <mergeCell ref="CVC157:CVC160"/>
    <mergeCell ref="CVD157:CVD160"/>
    <mergeCell ref="CVE157:CVE160"/>
    <mergeCell ref="CVF157:CVF160"/>
    <mergeCell ref="CVG157:CVG160"/>
    <mergeCell ref="CVH157:CVH160"/>
    <mergeCell ref="CUW157:CUW160"/>
    <mergeCell ref="CUX157:CUX160"/>
    <mergeCell ref="CUY157:CUY160"/>
    <mergeCell ref="CUZ157:CUZ160"/>
    <mergeCell ref="CVA157:CVA160"/>
    <mergeCell ref="CVB157:CVB160"/>
    <mergeCell ref="CUQ157:CUQ160"/>
    <mergeCell ref="CUR157:CUR160"/>
    <mergeCell ref="CUS157:CUS160"/>
    <mergeCell ref="CUT157:CUT160"/>
    <mergeCell ref="CUU157:CUU160"/>
    <mergeCell ref="CUV157:CUV160"/>
    <mergeCell ref="CUK157:CUK160"/>
    <mergeCell ref="CUL157:CUL160"/>
    <mergeCell ref="CUM157:CUM160"/>
    <mergeCell ref="CUN157:CUN160"/>
    <mergeCell ref="CUO157:CUO160"/>
    <mergeCell ref="CUP157:CUP160"/>
    <mergeCell ref="CUE157:CUE160"/>
    <mergeCell ref="CUF157:CUF160"/>
    <mergeCell ref="CUG157:CUG160"/>
    <mergeCell ref="CUH157:CUH160"/>
    <mergeCell ref="CUI157:CUI160"/>
    <mergeCell ref="CUJ157:CUJ160"/>
    <mergeCell ref="CWS157:CWS160"/>
    <mergeCell ref="CWT157:CWT160"/>
    <mergeCell ref="CWU157:CWU160"/>
    <mergeCell ref="CWV157:CWV160"/>
    <mergeCell ref="CWW157:CWW160"/>
    <mergeCell ref="CWX157:CWX160"/>
    <mergeCell ref="CWM157:CWM160"/>
    <mergeCell ref="CWN157:CWN160"/>
    <mergeCell ref="CWO157:CWO160"/>
    <mergeCell ref="CWP157:CWP160"/>
    <mergeCell ref="CWQ157:CWQ160"/>
    <mergeCell ref="CWR157:CWR160"/>
    <mergeCell ref="CWG157:CWG160"/>
    <mergeCell ref="CWH157:CWH160"/>
    <mergeCell ref="CWI157:CWI160"/>
    <mergeCell ref="CWJ157:CWJ160"/>
    <mergeCell ref="CWK157:CWK160"/>
    <mergeCell ref="CWL157:CWL160"/>
    <mergeCell ref="CWA157:CWA160"/>
    <mergeCell ref="CWB157:CWB160"/>
    <mergeCell ref="CWC157:CWC160"/>
    <mergeCell ref="CWD157:CWD160"/>
    <mergeCell ref="CWE157:CWE160"/>
    <mergeCell ref="CWF157:CWF160"/>
    <mergeCell ref="CVU157:CVU160"/>
    <mergeCell ref="CVV157:CVV160"/>
    <mergeCell ref="CVW157:CVW160"/>
    <mergeCell ref="CVX157:CVX160"/>
    <mergeCell ref="CVY157:CVY160"/>
    <mergeCell ref="CVZ157:CVZ160"/>
    <mergeCell ref="CVO157:CVO160"/>
    <mergeCell ref="CVP157:CVP160"/>
    <mergeCell ref="CVQ157:CVQ160"/>
    <mergeCell ref="CVR157:CVR160"/>
    <mergeCell ref="CVS157:CVS160"/>
    <mergeCell ref="CVT157:CVT160"/>
    <mergeCell ref="CYC157:CYC160"/>
    <mergeCell ref="CYD157:CYD160"/>
    <mergeCell ref="CYE157:CYE160"/>
    <mergeCell ref="CYF157:CYF160"/>
    <mergeCell ref="CYG157:CYG160"/>
    <mergeCell ref="CYH157:CYH160"/>
    <mergeCell ref="CXW157:CXW160"/>
    <mergeCell ref="CXX157:CXX160"/>
    <mergeCell ref="CXY157:CXY160"/>
    <mergeCell ref="CXZ157:CXZ160"/>
    <mergeCell ref="CYA157:CYA160"/>
    <mergeCell ref="CYB157:CYB160"/>
    <mergeCell ref="CXQ157:CXQ160"/>
    <mergeCell ref="CXR157:CXR160"/>
    <mergeCell ref="CXS157:CXS160"/>
    <mergeCell ref="CXT157:CXT160"/>
    <mergeCell ref="CXU157:CXU160"/>
    <mergeCell ref="CXV157:CXV160"/>
    <mergeCell ref="CXK157:CXK160"/>
    <mergeCell ref="CXL157:CXL160"/>
    <mergeCell ref="CXM157:CXM160"/>
    <mergeCell ref="CXN157:CXN160"/>
    <mergeCell ref="CXO157:CXO160"/>
    <mergeCell ref="CXP157:CXP160"/>
    <mergeCell ref="CXE157:CXE160"/>
    <mergeCell ref="CXF157:CXF160"/>
    <mergeCell ref="CXG157:CXG160"/>
    <mergeCell ref="CXH157:CXH160"/>
    <mergeCell ref="CXI157:CXI160"/>
    <mergeCell ref="CXJ157:CXJ160"/>
    <mergeCell ref="CWY157:CWY160"/>
    <mergeCell ref="CWZ157:CWZ160"/>
    <mergeCell ref="CXA157:CXA160"/>
    <mergeCell ref="CXB157:CXB160"/>
    <mergeCell ref="CXC157:CXC160"/>
    <mergeCell ref="CXD157:CXD160"/>
    <mergeCell ref="CZM157:CZM160"/>
    <mergeCell ref="CZN157:CZN160"/>
    <mergeCell ref="CZO157:CZO160"/>
    <mergeCell ref="CZP157:CZP160"/>
    <mergeCell ref="CZQ157:CZQ160"/>
    <mergeCell ref="CZR157:CZR160"/>
    <mergeCell ref="CZG157:CZG160"/>
    <mergeCell ref="CZH157:CZH160"/>
    <mergeCell ref="CZI157:CZI160"/>
    <mergeCell ref="CZJ157:CZJ160"/>
    <mergeCell ref="CZK157:CZK160"/>
    <mergeCell ref="CZL157:CZL160"/>
    <mergeCell ref="CZA157:CZA160"/>
    <mergeCell ref="CZB157:CZB160"/>
    <mergeCell ref="CZC157:CZC160"/>
    <mergeCell ref="CZD157:CZD160"/>
    <mergeCell ref="CZE157:CZE160"/>
    <mergeCell ref="CZF157:CZF160"/>
    <mergeCell ref="CYU157:CYU160"/>
    <mergeCell ref="CYV157:CYV160"/>
    <mergeCell ref="CYW157:CYW160"/>
    <mergeCell ref="CYX157:CYX160"/>
    <mergeCell ref="CYY157:CYY160"/>
    <mergeCell ref="CYZ157:CYZ160"/>
    <mergeCell ref="CYO157:CYO160"/>
    <mergeCell ref="CYP157:CYP160"/>
    <mergeCell ref="CYQ157:CYQ160"/>
    <mergeCell ref="CYR157:CYR160"/>
    <mergeCell ref="CYS157:CYS160"/>
    <mergeCell ref="CYT157:CYT160"/>
    <mergeCell ref="CYI157:CYI160"/>
    <mergeCell ref="CYJ157:CYJ160"/>
    <mergeCell ref="CYK157:CYK160"/>
    <mergeCell ref="CYL157:CYL160"/>
    <mergeCell ref="CYM157:CYM160"/>
    <mergeCell ref="CYN157:CYN160"/>
    <mergeCell ref="DAW157:DAW160"/>
    <mergeCell ref="DAX157:DAX160"/>
    <mergeCell ref="DAY157:DAY160"/>
    <mergeCell ref="DAZ157:DAZ160"/>
    <mergeCell ref="DBA157:DBA160"/>
    <mergeCell ref="DBB157:DBB160"/>
    <mergeCell ref="DAQ157:DAQ160"/>
    <mergeCell ref="DAR157:DAR160"/>
    <mergeCell ref="DAS157:DAS160"/>
    <mergeCell ref="DAT157:DAT160"/>
    <mergeCell ref="DAU157:DAU160"/>
    <mergeCell ref="DAV157:DAV160"/>
    <mergeCell ref="DAK157:DAK160"/>
    <mergeCell ref="DAL157:DAL160"/>
    <mergeCell ref="DAM157:DAM160"/>
    <mergeCell ref="DAN157:DAN160"/>
    <mergeCell ref="DAO157:DAO160"/>
    <mergeCell ref="DAP157:DAP160"/>
    <mergeCell ref="DAE157:DAE160"/>
    <mergeCell ref="DAF157:DAF160"/>
    <mergeCell ref="DAG157:DAG160"/>
    <mergeCell ref="DAH157:DAH160"/>
    <mergeCell ref="DAI157:DAI160"/>
    <mergeCell ref="DAJ157:DAJ160"/>
    <mergeCell ref="CZY157:CZY160"/>
    <mergeCell ref="CZZ157:CZZ160"/>
    <mergeCell ref="DAA157:DAA160"/>
    <mergeCell ref="DAB157:DAB160"/>
    <mergeCell ref="DAC157:DAC160"/>
    <mergeCell ref="DAD157:DAD160"/>
    <mergeCell ref="CZS157:CZS160"/>
    <mergeCell ref="CZT157:CZT160"/>
    <mergeCell ref="CZU157:CZU160"/>
    <mergeCell ref="CZV157:CZV160"/>
    <mergeCell ref="CZW157:CZW160"/>
    <mergeCell ref="CZX157:CZX160"/>
    <mergeCell ref="DCG157:DCG160"/>
    <mergeCell ref="DCH157:DCH160"/>
    <mergeCell ref="DCI157:DCI160"/>
    <mergeCell ref="DCJ157:DCJ160"/>
    <mergeCell ref="DCK157:DCK160"/>
    <mergeCell ref="DCL157:DCL160"/>
    <mergeCell ref="DCA157:DCA160"/>
    <mergeCell ref="DCB157:DCB160"/>
    <mergeCell ref="DCC157:DCC160"/>
    <mergeCell ref="DCD157:DCD160"/>
    <mergeCell ref="DCE157:DCE160"/>
    <mergeCell ref="DCF157:DCF160"/>
    <mergeCell ref="DBU157:DBU160"/>
    <mergeCell ref="DBV157:DBV160"/>
    <mergeCell ref="DBW157:DBW160"/>
    <mergeCell ref="DBX157:DBX160"/>
    <mergeCell ref="DBY157:DBY160"/>
    <mergeCell ref="DBZ157:DBZ160"/>
    <mergeCell ref="DBO157:DBO160"/>
    <mergeCell ref="DBP157:DBP160"/>
    <mergeCell ref="DBQ157:DBQ160"/>
    <mergeCell ref="DBR157:DBR160"/>
    <mergeCell ref="DBS157:DBS160"/>
    <mergeCell ref="DBT157:DBT160"/>
    <mergeCell ref="DBI157:DBI160"/>
    <mergeCell ref="DBJ157:DBJ160"/>
    <mergeCell ref="DBK157:DBK160"/>
    <mergeCell ref="DBL157:DBL160"/>
    <mergeCell ref="DBM157:DBM160"/>
    <mergeCell ref="DBN157:DBN160"/>
    <mergeCell ref="DBC157:DBC160"/>
    <mergeCell ref="DBD157:DBD160"/>
    <mergeCell ref="DBE157:DBE160"/>
    <mergeCell ref="DBF157:DBF160"/>
    <mergeCell ref="DBG157:DBG160"/>
    <mergeCell ref="DBH157:DBH160"/>
    <mergeCell ref="DDQ157:DDQ160"/>
    <mergeCell ref="DDR157:DDR160"/>
    <mergeCell ref="DDS157:DDS160"/>
    <mergeCell ref="DDT157:DDT160"/>
    <mergeCell ref="DDU157:DDU160"/>
    <mergeCell ref="DDV157:DDV160"/>
    <mergeCell ref="DDK157:DDK160"/>
    <mergeCell ref="DDL157:DDL160"/>
    <mergeCell ref="DDM157:DDM160"/>
    <mergeCell ref="DDN157:DDN160"/>
    <mergeCell ref="DDO157:DDO160"/>
    <mergeCell ref="DDP157:DDP160"/>
    <mergeCell ref="DDE157:DDE160"/>
    <mergeCell ref="DDF157:DDF160"/>
    <mergeCell ref="DDG157:DDG160"/>
    <mergeCell ref="DDH157:DDH160"/>
    <mergeCell ref="DDI157:DDI160"/>
    <mergeCell ref="DDJ157:DDJ160"/>
    <mergeCell ref="DCY157:DCY160"/>
    <mergeCell ref="DCZ157:DCZ160"/>
    <mergeCell ref="DDA157:DDA160"/>
    <mergeCell ref="DDB157:DDB160"/>
    <mergeCell ref="DDC157:DDC160"/>
    <mergeCell ref="DDD157:DDD160"/>
    <mergeCell ref="DCS157:DCS160"/>
    <mergeCell ref="DCT157:DCT160"/>
    <mergeCell ref="DCU157:DCU160"/>
    <mergeCell ref="DCV157:DCV160"/>
    <mergeCell ref="DCW157:DCW160"/>
    <mergeCell ref="DCX157:DCX160"/>
    <mergeCell ref="DCM157:DCM160"/>
    <mergeCell ref="DCN157:DCN160"/>
    <mergeCell ref="DCO157:DCO160"/>
    <mergeCell ref="DCP157:DCP160"/>
    <mergeCell ref="DCQ157:DCQ160"/>
    <mergeCell ref="DCR157:DCR160"/>
    <mergeCell ref="DFA157:DFA160"/>
    <mergeCell ref="DFB157:DFB160"/>
    <mergeCell ref="DFC157:DFC160"/>
    <mergeCell ref="DFD157:DFD160"/>
    <mergeCell ref="DFE157:DFE160"/>
    <mergeCell ref="DFF157:DFF160"/>
    <mergeCell ref="DEU157:DEU160"/>
    <mergeCell ref="DEV157:DEV160"/>
    <mergeCell ref="DEW157:DEW160"/>
    <mergeCell ref="DEX157:DEX160"/>
    <mergeCell ref="DEY157:DEY160"/>
    <mergeCell ref="DEZ157:DEZ160"/>
    <mergeCell ref="DEO157:DEO160"/>
    <mergeCell ref="DEP157:DEP160"/>
    <mergeCell ref="DEQ157:DEQ160"/>
    <mergeCell ref="DER157:DER160"/>
    <mergeCell ref="DES157:DES160"/>
    <mergeCell ref="DET157:DET160"/>
    <mergeCell ref="DEI157:DEI160"/>
    <mergeCell ref="DEJ157:DEJ160"/>
    <mergeCell ref="DEK157:DEK160"/>
    <mergeCell ref="DEL157:DEL160"/>
    <mergeCell ref="DEM157:DEM160"/>
    <mergeCell ref="DEN157:DEN160"/>
    <mergeCell ref="DEC157:DEC160"/>
    <mergeCell ref="DED157:DED160"/>
    <mergeCell ref="DEE157:DEE160"/>
    <mergeCell ref="DEF157:DEF160"/>
    <mergeCell ref="DEG157:DEG160"/>
    <mergeCell ref="DEH157:DEH160"/>
    <mergeCell ref="DDW157:DDW160"/>
    <mergeCell ref="DDX157:DDX160"/>
    <mergeCell ref="DDY157:DDY160"/>
    <mergeCell ref="DDZ157:DDZ160"/>
    <mergeCell ref="DEA157:DEA160"/>
    <mergeCell ref="DEB157:DEB160"/>
    <mergeCell ref="DGK157:DGK160"/>
    <mergeCell ref="DGL157:DGL160"/>
    <mergeCell ref="DGM157:DGM160"/>
    <mergeCell ref="DGN157:DGN160"/>
    <mergeCell ref="DGO157:DGO160"/>
    <mergeCell ref="DGP157:DGP160"/>
    <mergeCell ref="DGE157:DGE160"/>
    <mergeCell ref="DGF157:DGF160"/>
    <mergeCell ref="DGG157:DGG160"/>
    <mergeCell ref="DGH157:DGH160"/>
    <mergeCell ref="DGI157:DGI160"/>
    <mergeCell ref="DGJ157:DGJ160"/>
    <mergeCell ref="DFY157:DFY160"/>
    <mergeCell ref="DFZ157:DFZ160"/>
    <mergeCell ref="DGA157:DGA160"/>
    <mergeCell ref="DGB157:DGB160"/>
    <mergeCell ref="DGC157:DGC160"/>
    <mergeCell ref="DGD157:DGD160"/>
    <mergeCell ref="DFS157:DFS160"/>
    <mergeCell ref="DFT157:DFT160"/>
    <mergeCell ref="DFU157:DFU160"/>
    <mergeCell ref="DFV157:DFV160"/>
    <mergeCell ref="DFW157:DFW160"/>
    <mergeCell ref="DFX157:DFX160"/>
    <mergeCell ref="DFM157:DFM160"/>
    <mergeCell ref="DFN157:DFN160"/>
    <mergeCell ref="DFO157:DFO160"/>
    <mergeCell ref="DFP157:DFP160"/>
    <mergeCell ref="DFQ157:DFQ160"/>
    <mergeCell ref="DFR157:DFR160"/>
    <mergeCell ref="DFG157:DFG160"/>
    <mergeCell ref="DFH157:DFH160"/>
    <mergeCell ref="DFI157:DFI160"/>
    <mergeCell ref="DFJ157:DFJ160"/>
    <mergeCell ref="DFK157:DFK160"/>
    <mergeCell ref="DFL157:DFL160"/>
    <mergeCell ref="DHU157:DHU160"/>
    <mergeCell ref="DHV157:DHV160"/>
    <mergeCell ref="DHW157:DHW160"/>
    <mergeCell ref="DHX157:DHX160"/>
    <mergeCell ref="DHY157:DHY160"/>
    <mergeCell ref="DHZ157:DHZ160"/>
    <mergeCell ref="DHO157:DHO160"/>
    <mergeCell ref="DHP157:DHP160"/>
    <mergeCell ref="DHQ157:DHQ160"/>
    <mergeCell ref="DHR157:DHR160"/>
    <mergeCell ref="DHS157:DHS160"/>
    <mergeCell ref="DHT157:DHT160"/>
    <mergeCell ref="DHI157:DHI160"/>
    <mergeCell ref="DHJ157:DHJ160"/>
    <mergeCell ref="DHK157:DHK160"/>
    <mergeCell ref="DHL157:DHL160"/>
    <mergeCell ref="DHM157:DHM160"/>
    <mergeCell ref="DHN157:DHN160"/>
    <mergeCell ref="DHC157:DHC160"/>
    <mergeCell ref="DHD157:DHD160"/>
    <mergeCell ref="DHE157:DHE160"/>
    <mergeCell ref="DHF157:DHF160"/>
    <mergeCell ref="DHG157:DHG160"/>
    <mergeCell ref="DHH157:DHH160"/>
    <mergeCell ref="DGW157:DGW160"/>
    <mergeCell ref="DGX157:DGX160"/>
    <mergeCell ref="DGY157:DGY160"/>
    <mergeCell ref="DGZ157:DGZ160"/>
    <mergeCell ref="DHA157:DHA160"/>
    <mergeCell ref="DHB157:DHB160"/>
    <mergeCell ref="DGQ157:DGQ160"/>
    <mergeCell ref="DGR157:DGR160"/>
    <mergeCell ref="DGS157:DGS160"/>
    <mergeCell ref="DGT157:DGT160"/>
    <mergeCell ref="DGU157:DGU160"/>
    <mergeCell ref="DGV157:DGV160"/>
    <mergeCell ref="DJE157:DJE160"/>
    <mergeCell ref="DJF157:DJF160"/>
    <mergeCell ref="DJG157:DJG160"/>
    <mergeCell ref="DJH157:DJH160"/>
    <mergeCell ref="DJI157:DJI160"/>
    <mergeCell ref="DJJ157:DJJ160"/>
    <mergeCell ref="DIY157:DIY160"/>
    <mergeCell ref="DIZ157:DIZ160"/>
    <mergeCell ref="DJA157:DJA160"/>
    <mergeCell ref="DJB157:DJB160"/>
    <mergeCell ref="DJC157:DJC160"/>
    <mergeCell ref="DJD157:DJD160"/>
    <mergeCell ref="DIS157:DIS160"/>
    <mergeCell ref="DIT157:DIT160"/>
    <mergeCell ref="DIU157:DIU160"/>
    <mergeCell ref="DIV157:DIV160"/>
    <mergeCell ref="DIW157:DIW160"/>
    <mergeCell ref="DIX157:DIX160"/>
    <mergeCell ref="DIM157:DIM160"/>
    <mergeCell ref="DIN157:DIN160"/>
    <mergeCell ref="DIO157:DIO160"/>
    <mergeCell ref="DIP157:DIP160"/>
    <mergeCell ref="DIQ157:DIQ160"/>
    <mergeCell ref="DIR157:DIR160"/>
    <mergeCell ref="DIG157:DIG160"/>
    <mergeCell ref="DIH157:DIH160"/>
    <mergeCell ref="DII157:DII160"/>
    <mergeCell ref="DIJ157:DIJ160"/>
    <mergeCell ref="DIK157:DIK160"/>
    <mergeCell ref="DIL157:DIL160"/>
    <mergeCell ref="DIA157:DIA160"/>
    <mergeCell ref="DIB157:DIB160"/>
    <mergeCell ref="DIC157:DIC160"/>
    <mergeCell ref="DID157:DID160"/>
    <mergeCell ref="DIE157:DIE160"/>
    <mergeCell ref="DIF157:DIF160"/>
    <mergeCell ref="DKO157:DKO160"/>
    <mergeCell ref="DKP157:DKP160"/>
    <mergeCell ref="DKQ157:DKQ160"/>
    <mergeCell ref="DKR157:DKR160"/>
    <mergeCell ref="DKS157:DKS160"/>
    <mergeCell ref="DKT157:DKT160"/>
    <mergeCell ref="DKI157:DKI160"/>
    <mergeCell ref="DKJ157:DKJ160"/>
    <mergeCell ref="DKK157:DKK160"/>
    <mergeCell ref="DKL157:DKL160"/>
    <mergeCell ref="DKM157:DKM160"/>
    <mergeCell ref="DKN157:DKN160"/>
    <mergeCell ref="DKC157:DKC160"/>
    <mergeCell ref="DKD157:DKD160"/>
    <mergeCell ref="DKE157:DKE160"/>
    <mergeCell ref="DKF157:DKF160"/>
    <mergeCell ref="DKG157:DKG160"/>
    <mergeCell ref="DKH157:DKH160"/>
    <mergeCell ref="DJW157:DJW160"/>
    <mergeCell ref="DJX157:DJX160"/>
    <mergeCell ref="DJY157:DJY160"/>
    <mergeCell ref="DJZ157:DJZ160"/>
    <mergeCell ref="DKA157:DKA160"/>
    <mergeCell ref="DKB157:DKB160"/>
    <mergeCell ref="DJQ157:DJQ160"/>
    <mergeCell ref="DJR157:DJR160"/>
    <mergeCell ref="DJS157:DJS160"/>
    <mergeCell ref="DJT157:DJT160"/>
    <mergeCell ref="DJU157:DJU160"/>
    <mergeCell ref="DJV157:DJV160"/>
    <mergeCell ref="DJK157:DJK160"/>
    <mergeCell ref="DJL157:DJL160"/>
    <mergeCell ref="DJM157:DJM160"/>
    <mergeCell ref="DJN157:DJN160"/>
    <mergeCell ref="DJO157:DJO160"/>
    <mergeCell ref="DJP157:DJP160"/>
    <mergeCell ref="DLY157:DLY160"/>
    <mergeCell ref="DLZ157:DLZ160"/>
    <mergeCell ref="DMA157:DMA160"/>
    <mergeCell ref="DMB157:DMB160"/>
    <mergeCell ref="DMC157:DMC160"/>
    <mergeCell ref="DMD157:DMD160"/>
    <mergeCell ref="DLS157:DLS160"/>
    <mergeCell ref="DLT157:DLT160"/>
    <mergeCell ref="DLU157:DLU160"/>
    <mergeCell ref="DLV157:DLV160"/>
    <mergeCell ref="DLW157:DLW160"/>
    <mergeCell ref="DLX157:DLX160"/>
    <mergeCell ref="DLM157:DLM160"/>
    <mergeCell ref="DLN157:DLN160"/>
    <mergeCell ref="DLO157:DLO160"/>
    <mergeCell ref="DLP157:DLP160"/>
    <mergeCell ref="DLQ157:DLQ160"/>
    <mergeCell ref="DLR157:DLR160"/>
    <mergeCell ref="DLG157:DLG160"/>
    <mergeCell ref="DLH157:DLH160"/>
    <mergeCell ref="DLI157:DLI160"/>
    <mergeCell ref="DLJ157:DLJ160"/>
    <mergeCell ref="DLK157:DLK160"/>
    <mergeCell ref="DLL157:DLL160"/>
    <mergeCell ref="DLA157:DLA160"/>
    <mergeCell ref="DLB157:DLB160"/>
    <mergeCell ref="DLC157:DLC160"/>
    <mergeCell ref="DLD157:DLD160"/>
    <mergeCell ref="DLE157:DLE160"/>
    <mergeCell ref="DLF157:DLF160"/>
    <mergeCell ref="DKU157:DKU160"/>
    <mergeCell ref="DKV157:DKV160"/>
    <mergeCell ref="DKW157:DKW160"/>
    <mergeCell ref="DKX157:DKX160"/>
    <mergeCell ref="DKY157:DKY160"/>
    <mergeCell ref="DKZ157:DKZ160"/>
    <mergeCell ref="DNI157:DNI160"/>
    <mergeCell ref="DNJ157:DNJ160"/>
    <mergeCell ref="DNK157:DNK160"/>
    <mergeCell ref="DNL157:DNL160"/>
    <mergeCell ref="DNM157:DNM160"/>
    <mergeCell ref="DNN157:DNN160"/>
    <mergeCell ref="DNC157:DNC160"/>
    <mergeCell ref="DND157:DND160"/>
    <mergeCell ref="DNE157:DNE160"/>
    <mergeCell ref="DNF157:DNF160"/>
    <mergeCell ref="DNG157:DNG160"/>
    <mergeCell ref="DNH157:DNH160"/>
    <mergeCell ref="DMW157:DMW160"/>
    <mergeCell ref="DMX157:DMX160"/>
    <mergeCell ref="DMY157:DMY160"/>
    <mergeCell ref="DMZ157:DMZ160"/>
    <mergeCell ref="DNA157:DNA160"/>
    <mergeCell ref="DNB157:DNB160"/>
    <mergeCell ref="DMQ157:DMQ160"/>
    <mergeCell ref="DMR157:DMR160"/>
    <mergeCell ref="DMS157:DMS160"/>
    <mergeCell ref="DMT157:DMT160"/>
    <mergeCell ref="DMU157:DMU160"/>
    <mergeCell ref="DMV157:DMV160"/>
    <mergeCell ref="DMK157:DMK160"/>
    <mergeCell ref="DML157:DML160"/>
    <mergeCell ref="DMM157:DMM160"/>
    <mergeCell ref="DMN157:DMN160"/>
    <mergeCell ref="DMO157:DMO160"/>
    <mergeCell ref="DMP157:DMP160"/>
    <mergeCell ref="DME157:DME160"/>
    <mergeCell ref="DMF157:DMF160"/>
    <mergeCell ref="DMG157:DMG160"/>
    <mergeCell ref="DMH157:DMH160"/>
    <mergeCell ref="DMI157:DMI160"/>
    <mergeCell ref="DMJ157:DMJ160"/>
    <mergeCell ref="DOS157:DOS160"/>
    <mergeCell ref="DOT157:DOT160"/>
    <mergeCell ref="DOU157:DOU160"/>
    <mergeCell ref="DOV157:DOV160"/>
    <mergeCell ref="DOW157:DOW160"/>
    <mergeCell ref="DOX157:DOX160"/>
    <mergeCell ref="DOM157:DOM160"/>
    <mergeCell ref="DON157:DON160"/>
    <mergeCell ref="DOO157:DOO160"/>
    <mergeCell ref="DOP157:DOP160"/>
    <mergeCell ref="DOQ157:DOQ160"/>
    <mergeCell ref="DOR157:DOR160"/>
    <mergeCell ref="DOG157:DOG160"/>
    <mergeCell ref="DOH157:DOH160"/>
    <mergeCell ref="DOI157:DOI160"/>
    <mergeCell ref="DOJ157:DOJ160"/>
    <mergeCell ref="DOK157:DOK160"/>
    <mergeCell ref="DOL157:DOL160"/>
    <mergeCell ref="DOA157:DOA160"/>
    <mergeCell ref="DOB157:DOB160"/>
    <mergeCell ref="DOC157:DOC160"/>
    <mergeCell ref="DOD157:DOD160"/>
    <mergeCell ref="DOE157:DOE160"/>
    <mergeCell ref="DOF157:DOF160"/>
    <mergeCell ref="DNU157:DNU160"/>
    <mergeCell ref="DNV157:DNV160"/>
    <mergeCell ref="DNW157:DNW160"/>
    <mergeCell ref="DNX157:DNX160"/>
    <mergeCell ref="DNY157:DNY160"/>
    <mergeCell ref="DNZ157:DNZ160"/>
    <mergeCell ref="DNO157:DNO160"/>
    <mergeCell ref="DNP157:DNP160"/>
    <mergeCell ref="DNQ157:DNQ160"/>
    <mergeCell ref="DNR157:DNR160"/>
    <mergeCell ref="DNS157:DNS160"/>
    <mergeCell ref="DNT157:DNT160"/>
    <mergeCell ref="DQC157:DQC160"/>
    <mergeCell ref="DQD157:DQD160"/>
    <mergeCell ref="DQE157:DQE160"/>
    <mergeCell ref="DQF157:DQF160"/>
    <mergeCell ref="DQG157:DQG160"/>
    <mergeCell ref="DQH157:DQH160"/>
    <mergeCell ref="DPW157:DPW160"/>
    <mergeCell ref="DPX157:DPX160"/>
    <mergeCell ref="DPY157:DPY160"/>
    <mergeCell ref="DPZ157:DPZ160"/>
    <mergeCell ref="DQA157:DQA160"/>
    <mergeCell ref="DQB157:DQB160"/>
    <mergeCell ref="DPQ157:DPQ160"/>
    <mergeCell ref="DPR157:DPR160"/>
    <mergeCell ref="DPS157:DPS160"/>
    <mergeCell ref="DPT157:DPT160"/>
    <mergeCell ref="DPU157:DPU160"/>
    <mergeCell ref="DPV157:DPV160"/>
    <mergeCell ref="DPK157:DPK160"/>
    <mergeCell ref="DPL157:DPL160"/>
    <mergeCell ref="DPM157:DPM160"/>
    <mergeCell ref="DPN157:DPN160"/>
    <mergeCell ref="DPO157:DPO160"/>
    <mergeCell ref="DPP157:DPP160"/>
    <mergeCell ref="DPE157:DPE160"/>
    <mergeCell ref="DPF157:DPF160"/>
    <mergeCell ref="DPG157:DPG160"/>
    <mergeCell ref="DPH157:DPH160"/>
    <mergeCell ref="DPI157:DPI160"/>
    <mergeCell ref="DPJ157:DPJ160"/>
    <mergeCell ref="DOY157:DOY160"/>
    <mergeCell ref="DOZ157:DOZ160"/>
    <mergeCell ref="DPA157:DPA160"/>
    <mergeCell ref="DPB157:DPB160"/>
    <mergeCell ref="DPC157:DPC160"/>
    <mergeCell ref="DPD157:DPD160"/>
    <mergeCell ref="DRM157:DRM160"/>
    <mergeCell ref="DRN157:DRN160"/>
    <mergeCell ref="DRO157:DRO160"/>
    <mergeCell ref="DRP157:DRP160"/>
    <mergeCell ref="DRQ157:DRQ160"/>
    <mergeCell ref="DRR157:DRR160"/>
    <mergeCell ref="DRG157:DRG160"/>
    <mergeCell ref="DRH157:DRH160"/>
    <mergeCell ref="DRI157:DRI160"/>
    <mergeCell ref="DRJ157:DRJ160"/>
    <mergeCell ref="DRK157:DRK160"/>
    <mergeCell ref="DRL157:DRL160"/>
    <mergeCell ref="DRA157:DRA160"/>
    <mergeCell ref="DRB157:DRB160"/>
    <mergeCell ref="DRC157:DRC160"/>
    <mergeCell ref="DRD157:DRD160"/>
    <mergeCell ref="DRE157:DRE160"/>
    <mergeCell ref="DRF157:DRF160"/>
    <mergeCell ref="DQU157:DQU160"/>
    <mergeCell ref="DQV157:DQV160"/>
    <mergeCell ref="DQW157:DQW160"/>
    <mergeCell ref="DQX157:DQX160"/>
    <mergeCell ref="DQY157:DQY160"/>
    <mergeCell ref="DQZ157:DQZ160"/>
    <mergeCell ref="DQO157:DQO160"/>
    <mergeCell ref="DQP157:DQP160"/>
    <mergeCell ref="DQQ157:DQQ160"/>
    <mergeCell ref="DQR157:DQR160"/>
    <mergeCell ref="DQS157:DQS160"/>
    <mergeCell ref="DQT157:DQT160"/>
    <mergeCell ref="DQI157:DQI160"/>
    <mergeCell ref="DQJ157:DQJ160"/>
    <mergeCell ref="DQK157:DQK160"/>
    <mergeCell ref="DQL157:DQL160"/>
    <mergeCell ref="DQM157:DQM160"/>
    <mergeCell ref="DQN157:DQN160"/>
    <mergeCell ref="DSW157:DSW160"/>
    <mergeCell ref="DSX157:DSX160"/>
    <mergeCell ref="DSY157:DSY160"/>
    <mergeCell ref="DSZ157:DSZ160"/>
    <mergeCell ref="DTA157:DTA160"/>
    <mergeCell ref="DTB157:DTB160"/>
    <mergeCell ref="DSQ157:DSQ160"/>
    <mergeCell ref="DSR157:DSR160"/>
    <mergeCell ref="DSS157:DSS160"/>
    <mergeCell ref="DST157:DST160"/>
    <mergeCell ref="DSU157:DSU160"/>
    <mergeCell ref="DSV157:DSV160"/>
    <mergeCell ref="DSK157:DSK160"/>
    <mergeCell ref="DSL157:DSL160"/>
    <mergeCell ref="DSM157:DSM160"/>
    <mergeCell ref="DSN157:DSN160"/>
    <mergeCell ref="DSO157:DSO160"/>
    <mergeCell ref="DSP157:DSP160"/>
    <mergeCell ref="DSE157:DSE160"/>
    <mergeCell ref="DSF157:DSF160"/>
    <mergeCell ref="DSG157:DSG160"/>
    <mergeCell ref="DSH157:DSH160"/>
    <mergeCell ref="DSI157:DSI160"/>
    <mergeCell ref="DSJ157:DSJ160"/>
    <mergeCell ref="DRY157:DRY160"/>
    <mergeCell ref="DRZ157:DRZ160"/>
    <mergeCell ref="DSA157:DSA160"/>
    <mergeCell ref="DSB157:DSB160"/>
    <mergeCell ref="DSC157:DSC160"/>
    <mergeCell ref="DSD157:DSD160"/>
    <mergeCell ref="DRS157:DRS160"/>
    <mergeCell ref="DRT157:DRT160"/>
    <mergeCell ref="DRU157:DRU160"/>
    <mergeCell ref="DRV157:DRV160"/>
    <mergeCell ref="DRW157:DRW160"/>
    <mergeCell ref="DRX157:DRX160"/>
    <mergeCell ref="DUG157:DUG160"/>
    <mergeCell ref="DUH157:DUH160"/>
    <mergeCell ref="DUI157:DUI160"/>
    <mergeCell ref="DUJ157:DUJ160"/>
    <mergeCell ref="DUK157:DUK160"/>
    <mergeCell ref="DUL157:DUL160"/>
    <mergeCell ref="DUA157:DUA160"/>
    <mergeCell ref="DUB157:DUB160"/>
    <mergeCell ref="DUC157:DUC160"/>
    <mergeCell ref="DUD157:DUD160"/>
    <mergeCell ref="DUE157:DUE160"/>
    <mergeCell ref="DUF157:DUF160"/>
    <mergeCell ref="DTU157:DTU160"/>
    <mergeCell ref="DTV157:DTV160"/>
    <mergeCell ref="DTW157:DTW160"/>
    <mergeCell ref="DTX157:DTX160"/>
    <mergeCell ref="DTY157:DTY160"/>
    <mergeCell ref="DTZ157:DTZ160"/>
    <mergeCell ref="DTO157:DTO160"/>
    <mergeCell ref="DTP157:DTP160"/>
    <mergeCell ref="DTQ157:DTQ160"/>
    <mergeCell ref="DTR157:DTR160"/>
    <mergeCell ref="DTS157:DTS160"/>
    <mergeCell ref="DTT157:DTT160"/>
    <mergeCell ref="DTI157:DTI160"/>
    <mergeCell ref="DTJ157:DTJ160"/>
    <mergeCell ref="DTK157:DTK160"/>
    <mergeCell ref="DTL157:DTL160"/>
    <mergeCell ref="DTM157:DTM160"/>
    <mergeCell ref="DTN157:DTN160"/>
    <mergeCell ref="DTC157:DTC160"/>
    <mergeCell ref="DTD157:DTD160"/>
    <mergeCell ref="DTE157:DTE160"/>
    <mergeCell ref="DTF157:DTF160"/>
    <mergeCell ref="DTG157:DTG160"/>
    <mergeCell ref="DTH157:DTH160"/>
    <mergeCell ref="DVQ157:DVQ160"/>
    <mergeCell ref="DVR157:DVR160"/>
    <mergeCell ref="DVS157:DVS160"/>
    <mergeCell ref="DVT157:DVT160"/>
    <mergeCell ref="DVU157:DVU160"/>
    <mergeCell ref="DVV157:DVV160"/>
    <mergeCell ref="DVK157:DVK160"/>
    <mergeCell ref="DVL157:DVL160"/>
    <mergeCell ref="DVM157:DVM160"/>
    <mergeCell ref="DVN157:DVN160"/>
    <mergeCell ref="DVO157:DVO160"/>
    <mergeCell ref="DVP157:DVP160"/>
    <mergeCell ref="DVE157:DVE160"/>
    <mergeCell ref="DVF157:DVF160"/>
    <mergeCell ref="DVG157:DVG160"/>
    <mergeCell ref="DVH157:DVH160"/>
    <mergeCell ref="DVI157:DVI160"/>
    <mergeCell ref="DVJ157:DVJ160"/>
    <mergeCell ref="DUY157:DUY160"/>
    <mergeCell ref="DUZ157:DUZ160"/>
    <mergeCell ref="DVA157:DVA160"/>
    <mergeCell ref="DVB157:DVB160"/>
    <mergeCell ref="DVC157:DVC160"/>
    <mergeCell ref="DVD157:DVD160"/>
    <mergeCell ref="DUS157:DUS160"/>
    <mergeCell ref="DUT157:DUT160"/>
    <mergeCell ref="DUU157:DUU160"/>
    <mergeCell ref="DUV157:DUV160"/>
    <mergeCell ref="DUW157:DUW160"/>
    <mergeCell ref="DUX157:DUX160"/>
    <mergeCell ref="DUM157:DUM160"/>
    <mergeCell ref="DUN157:DUN160"/>
    <mergeCell ref="DUO157:DUO160"/>
    <mergeCell ref="DUP157:DUP160"/>
    <mergeCell ref="DUQ157:DUQ160"/>
    <mergeCell ref="DUR157:DUR160"/>
    <mergeCell ref="DXA157:DXA160"/>
    <mergeCell ref="DXB157:DXB160"/>
    <mergeCell ref="DXC157:DXC160"/>
    <mergeCell ref="DXD157:DXD160"/>
    <mergeCell ref="DXE157:DXE160"/>
    <mergeCell ref="DXF157:DXF160"/>
    <mergeCell ref="DWU157:DWU160"/>
    <mergeCell ref="DWV157:DWV160"/>
    <mergeCell ref="DWW157:DWW160"/>
    <mergeCell ref="DWX157:DWX160"/>
    <mergeCell ref="DWY157:DWY160"/>
    <mergeCell ref="DWZ157:DWZ160"/>
    <mergeCell ref="DWO157:DWO160"/>
    <mergeCell ref="DWP157:DWP160"/>
    <mergeCell ref="DWQ157:DWQ160"/>
    <mergeCell ref="DWR157:DWR160"/>
    <mergeCell ref="DWS157:DWS160"/>
    <mergeCell ref="DWT157:DWT160"/>
    <mergeCell ref="DWI157:DWI160"/>
    <mergeCell ref="DWJ157:DWJ160"/>
    <mergeCell ref="DWK157:DWK160"/>
    <mergeCell ref="DWL157:DWL160"/>
    <mergeCell ref="DWM157:DWM160"/>
    <mergeCell ref="DWN157:DWN160"/>
    <mergeCell ref="DWC157:DWC160"/>
    <mergeCell ref="DWD157:DWD160"/>
    <mergeCell ref="DWE157:DWE160"/>
    <mergeCell ref="DWF157:DWF160"/>
    <mergeCell ref="DWG157:DWG160"/>
    <mergeCell ref="DWH157:DWH160"/>
    <mergeCell ref="DVW157:DVW160"/>
    <mergeCell ref="DVX157:DVX160"/>
    <mergeCell ref="DVY157:DVY160"/>
    <mergeCell ref="DVZ157:DVZ160"/>
    <mergeCell ref="DWA157:DWA160"/>
    <mergeCell ref="DWB157:DWB160"/>
    <mergeCell ref="DYK157:DYK160"/>
    <mergeCell ref="DYL157:DYL160"/>
    <mergeCell ref="DYM157:DYM160"/>
    <mergeCell ref="DYN157:DYN160"/>
    <mergeCell ref="DYO157:DYO160"/>
    <mergeCell ref="DYP157:DYP160"/>
    <mergeCell ref="DYE157:DYE160"/>
    <mergeCell ref="DYF157:DYF160"/>
    <mergeCell ref="DYG157:DYG160"/>
    <mergeCell ref="DYH157:DYH160"/>
    <mergeCell ref="DYI157:DYI160"/>
    <mergeCell ref="DYJ157:DYJ160"/>
    <mergeCell ref="DXY157:DXY160"/>
    <mergeCell ref="DXZ157:DXZ160"/>
    <mergeCell ref="DYA157:DYA160"/>
    <mergeCell ref="DYB157:DYB160"/>
    <mergeCell ref="DYC157:DYC160"/>
    <mergeCell ref="DYD157:DYD160"/>
    <mergeCell ref="DXS157:DXS160"/>
    <mergeCell ref="DXT157:DXT160"/>
    <mergeCell ref="DXU157:DXU160"/>
    <mergeCell ref="DXV157:DXV160"/>
    <mergeCell ref="DXW157:DXW160"/>
    <mergeCell ref="DXX157:DXX160"/>
    <mergeCell ref="DXM157:DXM160"/>
    <mergeCell ref="DXN157:DXN160"/>
    <mergeCell ref="DXO157:DXO160"/>
    <mergeCell ref="DXP157:DXP160"/>
    <mergeCell ref="DXQ157:DXQ160"/>
    <mergeCell ref="DXR157:DXR160"/>
    <mergeCell ref="DXG157:DXG160"/>
    <mergeCell ref="DXH157:DXH160"/>
    <mergeCell ref="DXI157:DXI160"/>
    <mergeCell ref="DXJ157:DXJ160"/>
    <mergeCell ref="DXK157:DXK160"/>
    <mergeCell ref="DXL157:DXL160"/>
    <mergeCell ref="DZU157:DZU160"/>
    <mergeCell ref="DZV157:DZV160"/>
    <mergeCell ref="DZW157:DZW160"/>
    <mergeCell ref="DZX157:DZX160"/>
    <mergeCell ref="DZY157:DZY160"/>
    <mergeCell ref="DZZ157:DZZ160"/>
    <mergeCell ref="DZO157:DZO160"/>
    <mergeCell ref="DZP157:DZP160"/>
    <mergeCell ref="DZQ157:DZQ160"/>
    <mergeCell ref="DZR157:DZR160"/>
    <mergeCell ref="DZS157:DZS160"/>
    <mergeCell ref="DZT157:DZT160"/>
    <mergeCell ref="DZI157:DZI160"/>
    <mergeCell ref="DZJ157:DZJ160"/>
    <mergeCell ref="DZK157:DZK160"/>
    <mergeCell ref="DZL157:DZL160"/>
    <mergeCell ref="DZM157:DZM160"/>
    <mergeCell ref="DZN157:DZN160"/>
    <mergeCell ref="DZC157:DZC160"/>
    <mergeCell ref="DZD157:DZD160"/>
    <mergeCell ref="DZE157:DZE160"/>
    <mergeCell ref="DZF157:DZF160"/>
    <mergeCell ref="DZG157:DZG160"/>
    <mergeCell ref="DZH157:DZH160"/>
    <mergeCell ref="DYW157:DYW160"/>
    <mergeCell ref="DYX157:DYX160"/>
    <mergeCell ref="DYY157:DYY160"/>
    <mergeCell ref="DYZ157:DYZ160"/>
    <mergeCell ref="DZA157:DZA160"/>
    <mergeCell ref="DZB157:DZB160"/>
    <mergeCell ref="DYQ157:DYQ160"/>
    <mergeCell ref="DYR157:DYR160"/>
    <mergeCell ref="DYS157:DYS160"/>
    <mergeCell ref="DYT157:DYT160"/>
    <mergeCell ref="DYU157:DYU160"/>
    <mergeCell ref="DYV157:DYV160"/>
    <mergeCell ref="EBE157:EBE160"/>
    <mergeCell ref="EBF157:EBF160"/>
    <mergeCell ref="EBG157:EBG160"/>
    <mergeCell ref="EBH157:EBH160"/>
    <mergeCell ref="EBI157:EBI160"/>
    <mergeCell ref="EBJ157:EBJ160"/>
    <mergeCell ref="EAY157:EAY160"/>
    <mergeCell ref="EAZ157:EAZ160"/>
    <mergeCell ref="EBA157:EBA160"/>
    <mergeCell ref="EBB157:EBB160"/>
    <mergeCell ref="EBC157:EBC160"/>
    <mergeCell ref="EBD157:EBD160"/>
    <mergeCell ref="EAS157:EAS160"/>
    <mergeCell ref="EAT157:EAT160"/>
    <mergeCell ref="EAU157:EAU160"/>
    <mergeCell ref="EAV157:EAV160"/>
    <mergeCell ref="EAW157:EAW160"/>
    <mergeCell ref="EAX157:EAX160"/>
    <mergeCell ref="EAM157:EAM160"/>
    <mergeCell ref="EAN157:EAN160"/>
    <mergeCell ref="EAO157:EAO160"/>
    <mergeCell ref="EAP157:EAP160"/>
    <mergeCell ref="EAQ157:EAQ160"/>
    <mergeCell ref="EAR157:EAR160"/>
    <mergeCell ref="EAG157:EAG160"/>
    <mergeCell ref="EAH157:EAH160"/>
    <mergeCell ref="EAI157:EAI160"/>
    <mergeCell ref="EAJ157:EAJ160"/>
    <mergeCell ref="EAK157:EAK160"/>
    <mergeCell ref="EAL157:EAL160"/>
    <mergeCell ref="EAA157:EAA160"/>
    <mergeCell ref="EAB157:EAB160"/>
    <mergeCell ref="EAC157:EAC160"/>
    <mergeCell ref="EAD157:EAD160"/>
    <mergeCell ref="EAE157:EAE160"/>
    <mergeCell ref="EAF157:EAF160"/>
    <mergeCell ref="ECO157:ECO160"/>
    <mergeCell ref="ECP157:ECP160"/>
    <mergeCell ref="ECQ157:ECQ160"/>
    <mergeCell ref="ECR157:ECR160"/>
    <mergeCell ref="ECS157:ECS160"/>
    <mergeCell ref="ECT157:ECT160"/>
    <mergeCell ref="ECI157:ECI160"/>
    <mergeCell ref="ECJ157:ECJ160"/>
    <mergeCell ref="ECK157:ECK160"/>
    <mergeCell ref="ECL157:ECL160"/>
    <mergeCell ref="ECM157:ECM160"/>
    <mergeCell ref="ECN157:ECN160"/>
    <mergeCell ref="ECC157:ECC160"/>
    <mergeCell ref="ECD157:ECD160"/>
    <mergeCell ref="ECE157:ECE160"/>
    <mergeCell ref="ECF157:ECF160"/>
    <mergeCell ref="ECG157:ECG160"/>
    <mergeCell ref="ECH157:ECH160"/>
    <mergeCell ref="EBW157:EBW160"/>
    <mergeCell ref="EBX157:EBX160"/>
    <mergeCell ref="EBY157:EBY160"/>
    <mergeCell ref="EBZ157:EBZ160"/>
    <mergeCell ref="ECA157:ECA160"/>
    <mergeCell ref="ECB157:ECB160"/>
    <mergeCell ref="EBQ157:EBQ160"/>
    <mergeCell ref="EBR157:EBR160"/>
    <mergeCell ref="EBS157:EBS160"/>
    <mergeCell ref="EBT157:EBT160"/>
    <mergeCell ref="EBU157:EBU160"/>
    <mergeCell ref="EBV157:EBV160"/>
    <mergeCell ref="EBK157:EBK160"/>
    <mergeCell ref="EBL157:EBL160"/>
    <mergeCell ref="EBM157:EBM160"/>
    <mergeCell ref="EBN157:EBN160"/>
    <mergeCell ref="EBO157:EBO160"/>
    <mergeCell ref="EBP157:EBP160"/>
    <mergeCell ref="EDY157:EDY160"/>
    <mergeCell ref="EDZ157:EDZ160"/>
    <mergeCell ref="EEA157:EEA160"/>
    <mergeCell ref="EEB157:EEB160"/>
    <mergeCell ref="EEC157:EEC160"/>
    <mergeCell ref="EED157:EED160"/>
    <mergeCell ref="EDS157:EDS160"/>
    <mergeCell ref="EDT157:EDT160"/>
    <mergeCell ref="EDU157:EDU160"/>
    <mergeCell ref="EDV157:EDV160"/>
    <mergeCell ref="EDW157:EDW160"/>
    <mergeCell ref="EDX157:EDX160"/>
    <mergeCell ref="EDM157:EDM160"/>
    <mergeCell ref="EDN157:EDN160"/>
    <mergeCell ref="EDO157:EDO160"/>
    <mergeCell ref="EDP157:EDP160"/>
    <mergeCell ref="EDQ157:EDQ160"/>
    <mergeCell ref="EDR157:EDR160"/>
    <mergeCell ref="EDG157:EDG160"/>
    <mergeCell ref="EDH157:EDH160"/>
    <mergeCell ref="EDI157:EDI160"/>
    <mergeCell ref="EDJ157:EDJ160"/>
    <mergeCell ref="EDK157:EDK160"/>
    <mergeCell ref="EDL157:EDL160"/>
    <mergeCell ref="EDA157:EDA160"/>
    <mergeCell ref="EDB157:EDB160"/>
    <mergeCell ref="EDC157:EDC160"/>
    <mergeCell ref="EDD157:EDD160"/>
    <mergeCell ref="EDE157:EDE160"/>
    <mergeCell ref="EDF157:EDF160"/>
    <mergeCell ref="ECU157:ECU160"/>
    <mergeCell ref="ECV157:ECV160"/>
    <mergeCell ref="ECW157:ECW160"/>
    <mergeCell ref="ECX157:ECX160"/>
    <mergeCell ref="ECY157:ECY160"/>
    <mergeCell ref="ECZ157:ECZ160"/>
    <mergeCell ref="EFI157:EFI160"/>
    <mergeCell ref="EFJ157:EFJ160"/>
    <mergeCell ref="EFK157:EFK160"/>
    <mergeCell ref="EFL157:EFL160"/>
    <mergeCell ref="EFM157:EFM160"/>
    <mergeCell ref="EFN157:EFN160"/>
    <mergeCell ref="EFC157:EFC160"/>
    <mergeCell ref="EFD157:EFD160"/>
    <mergeCell ref="EFE157:EFE160"/>
    <mergeCell ref="EFF157:EFF160"/>
    <mergeCell ref="EFG157:EFG160"/>
    <mergeCell ref="EFH157:EFH160"/>
    <mergeCell ref="EEW157:EEW160"/>
    <mergeCell ref="EEX157:EEX160"/>
    <mergeCell ref="EEY157:EEY160"/>
    <mergeCell ref="EEZ157:EEZ160"/>
    <mergeCell ref="EFA157:EFA160"/>
    <mergeCell ref="EFB157:EFB160"/>
    <mergeCell ref="EEQ157:EEQ160"/>
    <mergeCell ref="EER157:EER160"/>
    <mergeCell ref="EES157:EES160"/>
    <mergeCell ref="EET157:EET160"/>
    <mergeCell ref="EEU157:EEU160"/>
    <mergeCell ref="EEV157:EEV160"/>
    <mergeCell ref="EEK157:EEK160"/>
    <mergeCell ref="EEL157:EEL160"/>
    <mergeCell ref="EEM157:EEM160"/>
    <mergeCell ref="EEN157:EEN160"/>
    <mergeCell ref="EEO157:EEO160"/>
    <mergeCell ref="EEP157:EEP160"/>
    <mergeCell ref="EEE157:EEE160"/>
    <mergeCell ref="EEF157:EEF160"/>
    <mergeCell ref="EEG157:EEG160"/>
    <mergeCell ref="EEH157:EEH160"/>
    <mergeCell ref="EEI157:EEI160"/>
    <mergeCell ref="EEJ157:EEJ160"/>
    <mergeCell ref="EGS157:EGS160"/>
    <mergeCell ref="EGT157:EGT160"/>
    <mergeCell ref="EGU157:EGU160"/>
    <mergeCell ref="EGV157:EGV160"/>
    <mergeCell ref="EGW157:EGW160"/>
    <mergeCell ref="EGX157:EGX160"/>
    <mergeCell ref="EGM157:EGM160"/>
    <mergeCell ref="EGN157:EGN160"/>
    <mergeCell ref="EGO157:EGO160"/>
    <mergeCell ref="EGP157:EGP160"/>
    <mergeCell ref="EGQ157:EGQ160"/>
    <mergeCell ref="EGR157:EGR160"/>
    <mergeCell ref="EGG157:EGG160"/>
    <mergeCell ref="EGH157:EGH160"/>
    <mergeCell ref="EGI157:EGI160"/>
    <mergeCell ref="EGJ157:EGJ160"/>
    <mergeCell ref="EGK157:EGK160"/>
    <mergeCell ref="EGL157:EGL160"/>
    <mergeCell ref="EGA157:EGA160"/>
    <mergeCell ref="EGB157:EGB160"/>
    <mergeCell ref="EGC157:EGC160"/>
    <mergeCell ref="EGD157:EGD160"/>
    <mergeCell ref="EGE157:EGE160"/>
    <mergeCell ref="EGF157:EGF160"/>
    <mergeCell ref="EFU157:EFU160"/>
    <mergeCell ref="EFV157:EFV160"/>
    <mergeCell ref="EFW157:EFW160"/>
    <mergeCell ref="EFX157:EFX160"/>
    <mergeCell ref="EFY157:EFY160"/>
    <mergeCell ref="EFZ157:EFZ160"/>
    <mergeCell ref="EFO157:EFO160"/>
    <mergeCell ref="EFP157:EFP160"/>
    <mergeCell ref="EFQ157:EFQ160"/>
    <mergeCell ref="EFR157:EFR160"/>
    <mergeCell ref="EFS157:EFS160"/>
    <mergeCell ref="EFT157:EFT160"/>
    <mergeCell ref="EIC157:EIC160"/>
    <mergeCell ref="EID157:EID160"/>
    <mergeCell ref="EIE157:EIE160"/>
    <mergeCell ref="EIF157:EIF160"/>
    <mergeCell ref="EIG157:EIG160"/>
    <mergeCell ref="EIH157:EIH160"/>
    <mergeCell ref="EHW157:EHW160"/>
    <mergeCell ref="EHX157:EHX160"/>
    <mergeCell ref="EHY157:EHY160"/>
    <mergeCell ref="EHZ157:EHZ160"/>
    <mergeCell ref="EIA157:EIA160"/>
    <mergeCell ref="EIB157:EIB160"/>
    <mergeCell ref="EHQ157:EHQ160"/>
    <mergeCell ref="EHR157:EHR160"/>
    <mergeCell ref="EHS157:EHS160"/>
    <mergeCell ref="EHT157:EHT160"/>
    <mergeCell ref="EHU157:EHU160"/>
    <mergeCell ref="EHV157:EHV160"/>
    <mergeCell ref="EHK157:EHK160"/>
    <mergeCell ref="EHL157:EHL160"/>
    <mergeCell ref="EHM157:EHM160"/>
    <mergeCell ref="EHN157:EHN160"/>
    <mergeCell ref="EHO157:EHO160"/>
    <mergeCell ref="EHP157:EHP160"/>
    <mergeCell ref="EHE157:EHE160"/>
    <mergeCell ref="EHF157:EHF160"/>
    <mergeCell ref="EHG157:EHG160"/>
    <mergeCell ref="EHH157:EHH160"/>
    <mergeCell ref="EHI157:EHI160"/>
    <mergeCell ref="EHJ157:EHJ160"/>
    <mergeCell ref="EGY157:EGY160"/>
    <mergeCell ref="EGZ157:EGZ160"/>
    <mergeCell ref="EHA157:EHA160"/>
    <mergeCell ref="EHB157:EHB160"/>
    <mergeCell ref="EHC157:EHC160"/>
    <mergeCell ref="EHD157:EHD160"/>
    <mergeCell ref="EJM157:EJM160"/>
    <mergeCell ref="EJN157:EJN160"/>
    <mergeCell ref="EJO157:EJO160"/>
    <mergeCell ref="EJP157:EJP160"/>
    <mergeCell ref="EJQ157:EJQ160"/>
    <mergeCell ref="EJR157:EJR160"/>
    <mergeCell ref="EJG157:EJG160"/>
    <mergeCell ref="EJH157:EJH160"/>
    <mergeCell ref="EJI157:EJI160"/>
    <mergeCell ref="EJJ157:EJJ160"/>
    <mergeCell ref="EJK157:EJK160"/>
    <mergeCell ref="EJL157:EJL160"/>
    <mergeCell ref="EJA157:EJA160"/>
    <mergeCell ref="EJB157:EJB160"/>
    <mergeCell ref="EJC157:EJC160"/>
    <mergeCell ref="EJD157:EJD160"/>
    <mergeCell ref="EJE157:EJE160"/>
    <mergeCell ref="EJF157:EJF160"/>
    <mergeCell ref="EIU157:EIU160"/>
    <mergeCell ref="EIV157:EIV160"/>
    <mergeCell ref="EIW157:EIW160"/>
    <mergeCell ref="EIX157:EIX160"/>
    <mergeCell ref="EIY157:EIY160"/>
    <mergeCell ref="EIZ157:EIZ160"/>
    <mergeCell ref="EIO157:EIO160"/>
    <mergeCell ref="EIP157:EIP160"/>
    <mergeCell ref="EIQ157:EIQ160"/>
    <mergeCell ref="EIR157:EIR160"/>
    <mergeCell ref="EIS157:EIS160"/>
    <mergeCell ref="EIT157:EIT160"/>
    <mergeCell ref="EII157:EII160"/>
    <mergeCell ref="EIJ157:EIJ160"/>
    <mergeCell ref="EIK157:EIK160"/>
    <mergeCell ref="EIL157:EIL160"/>
    <mergeCell ref="EIM157:EIM160"/>
    <mergeCell ref="EIN157:EIN160"/>
    <mergeCell ref="EKW157:EKW160"/>
    <mergeCell ref="EKX157:EKX160"/>
    <mergeCell ref="EKY157:EKY160"/>
    <mergeCell ref="EKZ157:EKZ160"/>
    <mergeCell ref="ELA157:ELA160"/>
    <mergeCell ref="ELB157:ELB160"/>
    <mergeCell ref="EKQ157:EKQ160"/>
    <mergeCell ref="EKR157:EKR160"/>
    <mergeCell ref="EKS157:EKS160"/>
    <mergeCell ref="EKT157:EKT160"/>
    <mergeCell ref="EKU157:EKU160"/>
    <mergeCell ref="EKV157:EKV160"/>
    <mergeCell ref="EKK157:EKK160"/>
    <mergeCell ref="EKL157:EKL160"/>
    <mergeCell ref="EKM157:EKM160"/>
    <mergeCell ref="EKN157:EKN160"/>
    <mergeCell ref="EKO157:EKO160"/>
    <mergeCell ref="EKP157:EKP160"/>
    <mergeCell ref="EKE157:EKE160"/>
    <mergeCell ref="EKF157:EKF160"/>
    <mergeCell ref="EKG157:EKG160"/>
    <mergeCell ref="EKH157:EKH160"/>
    <mergeCell ref="EKI157:EKI160"/>
    <mergeCell ref="EKJ157:EKJ160"/>
    <mergeCell ref="EJY157:EJY160"/>
    <mergeCell ref="EJZ157:EJZ160"/>
    <mergeCell ref="EKA157:EKA160"/>
    <mergeCell ref="EKB157:EKB160"/>
    <mergeCell ref="EKC157:EKC160"/>
    <mergeCell ref="EKD157:EKD160"/>
    <mergeCell ref="EJS157:EJS160"/>
    <mergeCell ref="EJT157:EJT160"/>
    <mergeCell ref="EJU157:EJU160"/>
    <mergeCell ref="EJV157:EJV160"/>
    <mergeCell ref="EJW157:EJW160"/>
    <mergeCell ref="EJX157:EJX160"/>
    <mergeCell ref="EMG157:EMG160"/>
    <mergeCell ref="EMH157:EMH160"/>
    <mergeCell ref="EMI157:EMI160"/>
    <mergeCell ref="EMJ157:EMJ160"/>
    <mergeCell ref="EMK157:EMK160"/>
    <mergeCell ref="EML157:EML160"/>
    <mergeCell ref="EMA157:EMA160"/>
    <mergeCell ref="EMB157:EMB160"/>
    <mergeCell ref="EMC157:EMC160"/>
    <mergeCell ref="EMD157:EMD160"/>
    <mergeCell ref="EME157:EME160"/>
    <mergeCell ref="EMF157:EMF160"/>
    <mergeCell ref="ELU157:ELU160"/>
    <mergeCell ref="ELV157:ELV160"/>
    <mergeCell ref="ELW157:ELW160"/>
    <mergeCell ref="ELX157:ELX160"/>
    <mergeCell ref="ELY157:ELY160"/>
    <mergeCell ref="ELZ157:ELZ160"/>
    <mergeCell ref="ELO157:ELO160"/>
    <mergeCell ref="ELP157:ELP160"/>
    <mergeCell ref="ELQ157:ELQ160"/>
    <mergeCell ref="ELR157:ELR160"/>
    <mergeCell ref="ELS157:ELS160"/>
    <mergeCell ref="ELT157:ELT160"/>
    <mergeCell ref="ELI157:ELI160"/>
    <mergeCell ref="ELJ157:ELJ160"/>
    <mergeCell ref="ELK157:ELK160"/>
    <mergeCell ref="ELL157:ELL160"/>
    <mergeCell ref="ELM157:ELM160"/>
    <mergeCell ref="ELN157:ELN160"/>
    <mergeCell ref="ELC157:ELC160"/>
    <mergeCell ref="ELD157:ELD160"/>
    <mergeCell ref="ELE157:ELE160"/>
    <mergeCell ref="ELF157:ELF160"/>
    <mergeCell ref="ELG157:ELG160"/>
    <mergeCell ref="ELH157:ELH160"/>
    <mergeCell ref="ENQ157:ENQ160"/>
    <mergeCell ref="ENR157:ENR160"/>
    <mergeCell ref="ENS157:ENS160"/>
    <mergeCell ref="ENT157:ENT160"/>
    <mergeCell ref="ENU157:ENU160"/>
    <mergeCell ref="ENV157:ENV160"/>
    <mergeCell ref="ENK157:ENK160"/>
    <mergeCell ref="ENL157:ENL160"/>
    <mergeCell ref="ENM157:ENM160"/>
    <mergeCell ref="ENN157:ENN160"/>
    <mergeCell ref="ENO157:ENO160"/>
    <mergeCell ref="ENP157:ENP160"/>
    <mergeCell ref="ENE157:ENE160"/>
    <mergeCell ref="ENF157:ENF160"/>
    <mergeCell ref="ENG157:ENG160"/>
    <mergeCell ref="ENH157:ENH160"/>
    <mergeCell ref="ENI157:ENI160"/>
    <mergeCell ref="ENJ157:ENJ160"/>
    <mergeCell ref="EMY157:EMY160"/>
    <mergeCell ref="EMZ157:EMZ160"/>
    <mergeCell ref="ENA157:ENA160"/>
    <mergeCell ref="ENB157:ENB160"/>
    <mergeCell ref="ENC157:ENC160"/>
    <mergeCell ref="END157:END160"/>
    <mergeCell ref="EMS157:EMS160"/>
    <mergeCell ref="EMT157:EMT160"/>
    <mergeCell ref="EMU157:EMU160"/>
    <mergeCell ref="EMV157:EMV160"/>
    <mergeCell ref="EMW157:EMW160"/>
    <mergeCell ref="EMX157:EMX160"/>
    <mergeCell ref="EMM157:EMM160"/>
    <mergeCell ref="EMN157:EMN160"/>
    <mergeCell ref="EMO157:EMO160"/>
    <mergeCell ref="EMP157:EMP160"/>
    <mergeCell ref="EMQ157:EMQ160"/>
    <mergeCell ref="EMR157:EMR160"/>
    <mergeCell ref="EPA157:EPA160"/>
    <mergeCell ref="EPB157:EPB160"/>
    <mergeCell ref="EPC157:EPC160"/>
    <mergeCell ref="EPD157:EPD160"/>
    <mergeCell ref="EPE157:EPE160"/>
    <mergeCell ref="EPF157:EPF160"/>
    <mergeCell ref="EOU157:EOU160"/>
    <mergeCell ref="EOV157:EOV160"/>
    <mergeCell ref="EOW157:EOW160"/>
    <mergeCell ref="EOX157:EOX160"/>
    <mergeCell ref="EOY157:EOY160"/>
    <mergeCell ref="EOZ157:EOZ160"/>
    <mergeCell ref="EOO157:EOO160"/>
    <mergeCell ref="EOP157:EOP160"/>
    <mergeCell ref="EOQ157:EOQ160"/>
    <mergeCell ref="EOR157:EOR160"/>
    <mergeCell ref="EOS157:EOS160"/>
    <mergeCell ref="EOT157:EOT160"/>
    <mergeCell ref="EOI157:EOI160"/>
    <mergeCell ref="EOJ157:EOJ160"/>
    <mergeCell ref="EOK157:EOK160"/>
    <mergeCell ref="EOL157:EOL160"/>
    <mergeCell ref="EOM157:EOM160"/>
    <mergeCell ref="EON157:EON160"/>
    <mergeCell ref="EOC157:EOC160"/>
    <mergeCell ref="EOD157:EOD160"/>
    <mergeCell ref="EOE157:EOE160"/>
    <mergeCell ref="EOF157:EOF160"/>
    <mergeCell ref="EOG157:EOG160"/>
    <mergeCell ref="EOH157:EOH160"/>
    <mergeCell ref="ENW157:ENW160"/>
    <mergeCell ref="ENX157:ENX160"/>
    <mergeCell ref="ENY157:ENY160"/>
    <mergeCell ref="ENZ157:ENZ160"/>
    <mergeCell ref="EOA157:EOA160"/>
    <mergeCell ref="EOB157:EOB160"/>
    <mergeCell ref="EQK157:EQK160"/>
    <mergeCell ref="EQL157:EQL160"/>
    <mergeCell ref="EQM157:EQM160"/>
    <mergeCell ref="EQN157:EQN160"/>
    <mergeCell ref="EQO157:EQO160"/>
    <mergeCell ref="EQP157:EQP160"/>
    <mergeCell ref="EQE157:EQE160"/>
    <mergeCell ref="EQF157:EQF160"/>
    <mergeCell ref="EQG157:EQG160"/>
    <mergeCell ref="EQH157:EQH160"/>
    <mergeCell ref="EQI157:EQI160"/>
    <mergeCell ref="EQJ157:EQJ160"/>
    <mergeCell ref="EPY157:EPY160"/>
    <mergeCell ref="EPZ157:EPZ160"/>
    <mergeCell ref="EQA157:EQA160"/>
    <mergeCell ref="EQB157:EQB160"/>
    <mergeCell ref="EQC157:EQC160"/>
    <mergeCell ref="EQD157:EQD160"/>
    <mergeCell ref="EPS157:EPS160"/>
    <mergeCell ref="EPT157:EPT160"/>
    <mergeCell ref="EPU157:EPU160"/>
    <mergeCell ref="EPV157:EPV160"/>
    <mergeCell ref="EPW157:EPW160"/>
    <mergeCell ref="EPX157:EPX160"/>
    <mergeCell ref="EPM157:EPM160"/>
    <mergeCell ref="EPN157:EPN160"/>
    <mergeCell ref="EPO157:EPO160"/>
    <mergeCell ref="EPP157:EPP160"/>
    <mergeCell ref="EPQ157:EPQ160"/>
    <mergeCell ref="EPR157:EPR160"/>
    <mergeCell ref="EPG157:EPG160"/>
    <mergeCell ref="EPH157:EPH160"/>
    <mergeCell ref="EPI157:EPI160"/>
    <mergeCell ref="EPJ157:EPJ160"/>
    <mergeCell ref="EPK157:EPK160"/>
    <mergeCell ref="EPL157:EPL160"/>
    <mergeCell ref="ERU157:ERU160"/>
    <mergeCell ref="ERV157:ERV160"/>
    <mergeCell ref="ERW157:ERW160"/>
    <mergeCell ref="ERX157:ERX160"/>
    <mergeCell ref="ERY157:ERY160"/>
    <mergeCell ref="ERZ157:ERZ160"/>
    <mergeCell ref="ERO157:ERO160"/>
    <mergeCell ref="ERP157:ERP160"/>
    <mergeCell ref="ERQ157:ERQ160"/>
    <mergeCell ref="ERR157:ERR160"/>
    <mergeCell ref="ERS157:ERS160"/>
    <mergeCell ref="ERT157:ERT160"/>
    <mergeCell ref="ERI157:ERI160"/>
    <mergeCell ref="ERJ157:ERJ160"/>
    <mergeCell ref="ERK157:ERK160"/>
    <mergeCell ref="ERL157:ERL160"/>
    <mergeCell ref="ERM157:ERM160"/>
    <mergeCell ref="ERN157:ERN160"/>
    <mergeCell ref="ERC157:ERC160"/>
    <mergeCell ref="ERD157:ERD160"/>
    <mergeCell ref="ERE157:ERE160"/>
    <mergeCell ref="ERF157:ERF160"/>
    <mergeCell ref="ERG157:ERG160"/>
    <mergeCell ref="ERH157:ERH160"/>
    <mergeCell ref="EQW157:EQW160"/>
    <mergeCell ref="EQX157:EQX160"/>
    <mergeCell ref="EQY157:EQY160"/>
    <mergeCell ref="EQZ157:EQZ160"/>
    <mergeCell ref="ERA157:ERA160"/>
    <mergeCell ref="ERB157:ERB160"/>
    <mergeCell ref="EQQ157:EQQ160"/>
    <mergeCell ref="EQR157:EQR160"/>
    <mergeCell ref="EQS157:EQS160"/>
    <mergeCell ref="EQT157:EQT160"/>
    <mergeCell ref="EQU157:EQU160"/>
    <mergeCell ref="EQV157:EQV160"/>
    <mergeCell ref="ETE157:ETE160"/>
    <mergeCell ref="ETF157:ETF160"/>
    <mergeCell ref="ETG157:ETG160"/>
    <mergeCell ref="ETH157:ETH160"/>
    <mergeCell ref="ETI157:ETI160"/>
    <mergeCell ref="ETJ157:ETJ160"/>
    <mergeCell ref="ESY157:ESY160"/>
    <mergeCell ref="ESZ157:ESZ160"/>
    <mergeCell ref="ETA157:ETA160"/>
    <mergeCell ref="ETB157:ETB160"/>
    <mergeCell ref="ETC157:ETC160"/>
    <mergeCell ref="ETD157:ETD160"/>
    <mergeCell ref="ESS157:ESS160"/>
    <mergeCell ref="EST157:EST160"/>
    <mergeCell ref="ESU157:ESU160"/>
    <mergeCell ref="ESV157:ESV160"/>
    <mergeCell ref="ESW157:ESW160"/>
    <mergeCell ref="ESX157:ESX160"/>
    <mergeCell ref="ESM157:ESM160"/>
    <mergeCell ref="ESN157:ESN160"/>
    <mergeCell ref="ESO157:ESO160"/>
    <mergeCell ref="ESP157:ESP160"/>
    <mergeCell ref="ESQ157:ESQ160"/>
    <mergeCell ref="ESR157:ESR160"/>
    <mergeCell ref="ESG157:ESG160"/>
    <mergeCell ref="ESH157:ESH160"/>
    <mergeCell ref="ESI157:ESI160"/>
    <mergeCell ref="ESJ157:ESJ160"/>
    <mergeCell ref="ESK157:ESK160"/>
    <mergeCell ref="ESL157:ESL160"/>
    <mergeCell ref="ESA157:ESA160"/>
    <mergeCell ref="ESB157:ESB160"/>
    <mergeCell ref="ESC157:ESC160"/>
    <mergeCell ref="ESD157:ESD160"/>
    <mergeCell ref="ESE157:ESE160"/>
    <mergeCell ref="ESF157:ESF160"/>
    <mergeCell ref="EUO157:EUO160"/>
    <mergeCell ref="EUP157:EUP160"/>
    <mergeCell ref="EUQ157:EUQ160"/>
    <mergeCell ref="EUR157:EUR160"/>
    <mergeCell ref="EUS157:EUS160"/>
    <mergeCell ref="EUT157:EUT160"/>
    <mergeCell ref="EUI157:EUI160"/>
    <mergeCell ref="EUJ157:EUJ160"/>
    <mergeCell ref="EUK157:EUK160"/>
    <mergeCell ref="EUL157:EUL160"/>
    <mergeCell ref="EUM157:EUM160"/>
    <mergeCell ref="EUN157:EUN160"/>
    <mergeCell ref="EUC157:EUC160"/>
    <mergeCell ref="EUD157:EUD160"/>
    <mergeCell ref="EUE157:EUE160"/>
    <mergeCell ref="EUF157:EUF160"/>
    <mergeCell ref="EUG157:EUG160"/>
    <mergeCell ref="EUH157:EUH160"/>
    <mergeCell ref="ETW157:ETW160"/>
    <mergeCell ref="ETX157:ETX160"/>
    <mergeCell ref="ETY157:ETY160"/>
    <mergeCell ref="ETZ157:ETZ160"/>
    <mergeCell ref="EUA157:EUA160"/>
    <mergeCell ref="EUB157:EUB160"/>
    <mergeCell ref="ETQ157:ETQ160"/>
    <mergeCell ref="ETR157:ETR160"/>
    <mergeCell ref="ETS157:ETS160"/>
    <mergeCell ref="ETT157:ETT160"/>
    <mergeCell ref="ETU157:ETU160"/>
    <mergeCell ref="ETV157:ETV160"/>
    <mergeCell ref="ETK157:ETK160"/>
    <mergeCell ref="ETL157:ETL160"/>
    <mergeCell ref="ETM157:ETM160"/>
    <mergeCell ref="ETN157:ETN160"/>
    <mergeCell ref="ETO157:ETO160"/>
    <mergeCell ref="ETP157:ETP160"/>
    <mergeCell ref="EVY157:EVY160"/>
    <mergeCell ref="EVZ157:EVZ160"/>
    <mergeCell ref="EWA157:EWA160"/>
    <mergeCell ref="EWB157:EWB160"/>
    <mergeCell ref="EWC157:EWC160"/>
    <mergeCell ref="EWD157:EWD160"/>
    <mergeCell ref="EVS157:EVS160"/>
    <mergeCell ref="EVT157:EVT160"/>
    <mergeCell ref="EVU157:EVU160"/>
    <mergeCell ref="EVV157:EVV160"/>
    <mergeCell ref="EVW157:EVW160"/>
    <mergeCell ref="EVX157:EVX160"/>
    <mergeCell ref="EVM157:EVM160"/>
    <mergeCell ref="EVN157:EVN160"/>
    <mergeCell ref="EVO157:EVO160"/>
    <mergeCell ref="EVP157:EVP160"/>
    <mergeCell ref="EVQ157:EVQ160"/>
    <mergeCell ref="EVR157:EVR160"/>
    <mergeCell ref="EVG157:EVG160"/>
    <mergeCell ref="EVH157:EVH160"/>
    <mergeCell ref="EVI157:EVI160"/>
    <mergeCell ref="EVJ157:EVJ160"/>
    <mergeCell ref="EVK157:EVK160"/>
    <mergeCell ref="EVL157:EVL160"/>
    <mergeCell ref="EVA157:EVA160"/>
    <mergeCell ref="EVB157:EVB160"/>
    <mergeCell ref="EVC157:EVC160"/>
    <mergeCell ref="EVD157:EVD160"/>
    <mergeCell ref="EVE157:EVE160"/>
    <mergeCell ref="EVF157:EVF160"/>
    <mergeCell ref="EUU157:EUU160"/>
    <mergeCell ref="EUV157:EUV160"/>
    <mergeCell ref="EUW157:EUW160"/>
    <mergeCell ref="EUX157:EUX160"/>
    <mergeCell ref="EUY157:EUY160"/>
    <mergeCell ref="EUZ157:EUZ160"/>
    <mergeCell ref="EXI157:EXI160"/>
    <mergeCell ref="EXJ157:EXJ160"/>
    <mergeCell ref="EXK157:EXK160"/>
    <mergeCell ref="EXL157:EXL160"/>
    <mergeCell ref="EXM157:EXM160"/>
    <mergeCell ref="EXN157:EXN160"/>
    <mergeCell ref="EXC157:EXC160"/>
    <mergeCell ref="EXD157:EXD160"/>
    <mergeCell ref="EXE157:EXE160"/>
    <mergeCell ref="EXF157:EXF160"/>
    <mergeCell ref="EXG157:EXG160"/>
    <mergeCell ref="EXH157:EXH160"/>
    <mergeCell ref="EWW157:EWW160"/>
    <mergeCell ref="EWX157:EWX160"/>
    <mergeCell ref="EWY157:EWY160"/>
    <mergeCell ref="EWZ157:EWZ160"/>
    <mergeCell ref="EXA157:EXA160"/>
    <mergeCell ref="EXB157:EXB160"/>
    <mergeCell ref="EWQ157:EWQ160"/>
    <mergeCell ref="EWR157:EWR160"/>
    <mergeCell ref="EWS157:EWS160"/>
    <mergeCell ref="EWT157:EWT160"/>
    <mergeCell ref="EWU157:EWU160"/>
    <mergeCell ref="EWV157:EWV160"/>
    <mergeCell ref="EWK157:EWK160"/>
    <mergeCell ref="EWL157:EWL160"/>
    <mergeCell ref="EWM157:EWM160"/>
    <mergeCell ref="EWN157:EWN160"/>
    <mergeCell ref="EWO157:EWO160"/>
    <mergeCell ref="EWP157:EWP160"/>
    <mergeCell ref="EWE157:EWE160"/>
    <mergeCell ref="EWF157:EWF160"/>
    <mergeCell ref="EWG157:EWG160"/>
    <mergeCell ref="EWH157:EWH160"/>
    <mergeCell ref="EWI157:EWI160"/>
    <mergeCell ref="EWJ157:EWJ160"/>
    <mergeCell ref="EYS157:EYS160"/>
    <mergeCell ref="EYT157:EYT160"/>
    <mergeCell ref="EYU157:EYU160"/>
    <mergeCell ref="EYV157:EYV160"/>
    <mergeCell ref="EYW157:EYW160"/>
    <mergeCell ref="EYX157:EYX160"/>
    <mergeCell ref="EYM157:EYM160"/>
    <mergeCell ref="EYN157:EYN160"/>
    <mergeCell ref="EYO157:EYO160"/>
    <mergeCell ref="EYP157:EYP160"/>
    <mergeCell ref="EYQ157:EYQ160"/>
    <mergeCell ref="EYR157:EYR160"/>
    <mergeCell ref="EYG157:EYG160"/>
    <mergeCell ref="EYH157:EYH160"/>
    <mergeCell ref="EYI157:EYI160"/>
    <mergeCell ref="EYJ157:EYJ160"/>
    <mergeCell ref="EYK157:EYK160"/>
    <mergeCell ref="EYL157:EYL160"/>
    <mergeCell ref="EYA157:EYA160"/>
    <mergeCell ref="EYB157:EYB160"/>
    <mergeCell ref="EYC157:EYC160"/>
    <mergeCell ref="EYD157:EYD160"/>
    <mergeCell ref="EYE157:EYE160"/>
    <mergeCell ref="EYF157:EYF160"/>
    <mergeCell ref="EXU157:EXU160"/>
    <mergeCell ref="EXV157:EXV160"/>
    <mergeCell ref="EXW157:EXW160"/>
    <mergeCell ref="EXX157:EXX160"/>
    <mergeCell ref="EXY157:EXY160"/>
    <mergeCell ref="EXZ157:EXZ160"/>
    <mergeCell ref="EXO157:EXO160"/>
    <mergeCell ref="EXP157:EXP160"/>
    <mergeCell ref="EXQ157:EXQ160"/>
    <mergeCell ref="EXR157:EXR160"/>
    <mergeCell ref="EXS157:EXS160"/>
    <mergeCell ref="EXT157:EXT160"/>
    <mergeCell ref="FAC157:FAC160"/>
    <mergeCell ref="FAD157:FAD160"/>
    <mergeCell ref="FAE157:FAE160"/>
    <mergeCell ref="FAF157:FAF160"/>
    <mergeCell ref="FAG157:FAG160"/>
    <mergeCell ref="FAH157:FAH160"/>
    <mergeCell ref="EZW157:EZW160"/>
    <mergeCell ref="EZX157:EZX160"/>
    <mergeCell ref="EZY157:EZY160"/>
    <mergeCell ref="EZZ157:EZZ160"/>
    <mergeCell ref="FAA157:FAA160"/>
    <mergeCell ref="FAB157:FAB160"/>
    <mergeCell ref="EZQ157:EZQ160"/>
    <mergeCell ref="EZR157:EZR160"/>
    <mergeCell ref="EZS157:EZS160"/>
    <mergeCell ref="EZT157:EZT160"/>
    <mergeCell ref="EZU157:EZU160"/>
    <mergeCell ref="EZV157:EZV160"/>
    <mergeCell ref="EZK157:EZK160"/>
    <mergeCell ref="EZL157:EZL160"/>
    <mergeCell ref="EZM157:EZM160"/>
    <mergeCell ref="EZN157:EZN160"/>
    <mergeCell ref="EZO157:EZO160"/>
    <mergeCell ref="EZP157:EZP160"/>
    <mergeCell ref="EZE157:EZE160"/>
    <mergeCell ref="EZF157:EZF160"/>
    <mergeCell ref="EZG157:EZG160"/>
    <mergeCell ref="EZH157:EZH160"/>
    <mergeCell ref="EZI157:EZI160"/>
    <mergeCell ref="EZJ157:EZJ160"/>
    <mergeCell ref="EYY157:EYY160"/>
    <mergeCell ref="EYZ157:EYZ160"/>
    <mergeCell ref="EZA157:EZA160"/>
    <mergeCell ref="EZB157:EZB160"/>
    <mergeCell ref="EZC157:EZC160"/>
    <mergeCell ref="EZD157:EZD160"/>
    <mergeCell ref="FBM157:FBM160"/>
    <mergeCell ref="FBN157:FBN160"/>
    <mergeCell ref="FBO157:FBO160"/>
    <mergeCell ref="FBP157:FBP160"/>
    <mergeCell ref="FBQ157:FBQ160"/>
    <mergeCell ref="FBR157:FBR160"/>
    <mergeCell ref="FBG157:FBG160"/>
    <mergeCell ref="FBH157:FBH160"/>
    <mergeCell ref="FBI157:FBI160"/>
    <mergeCell ref="FBJ157:FBJ160"/>
    <mergeCell ref="FBK157:FBK160"/>
    <mergeCell ref="FBL157:FBL160"/>
    <mergeCell ref="FBA157:FBA160"/>
    <mergeCell ref="FBB157:FBB160"/>
    <mergeCell ref="FBC157:FBC160"/>
    <mergeCell ref="FBD157:FBD160"/>
    <mergeCell ref="FBE157:FBE160"/>
    <mergeCell ref="FBF157:FBF160"/>
    <mergeCell ref="FAU157:FAU160"/>
    <mergeCell ref="FAV157:FAV160"/>
    <mergeCell ref="FAW157:FAW160"/>
    <mergeCell ref="FAX157:FAX160"/>
    <mergeCell ref="FAY157:FAY160"/>
    <mergeCell ref="FAZ157:FAZ160"/>
    <mergeCell ref="FAO157:FAO160"/>
    <mergeCell ref="FAP157:FAP160"/>
    <mergeCell ref="FAQ157:FAQ160"/>
    <mergeCell ref="FAR157:FAR160"/>
    <mergeCell ref="FAS157:FAS160"/>
    <mergeCell ref="FAT157:FAT160"/>
    <mergeCell ref="FAI157:FAI160"/>
    <mergeCell ref="FAJ157:FAJ160"/>
    <mergeCell ref="FAK157:FAK160"/>
    <mergeCell ref="FAL157:FAL160"/>
    <mergeCell ref="FAM157:FAM160"/>
    <mergeCell ref="FAN157:FAN160"/>
    <mergeCell ref="FCW157:FCW160"/>
    <mergeCell ref="FCX157:FCX160"/>
    <mergeCell ref="FCY157:FCY160"/>
    <mergeCell ref="FCZ157:FCZ160"/>
    <mergeCell ref="FDA157:FDA160"/>
    <mergeCell ref="FDB157:FDB160"/>
    <mergeCell ref="FCQ157:FCQ160"/>
    <mergeCell ref="FCR157:FCR160"/>
    <mergeCell ref="FCS157:FCS160"/>
    <mergeCell ref="FCT157:FCT160"/>
    <mergeCell ref="FCU157:FCU160"/>
    <mergeCell ref="FCV157:FCV160"/>
    <mergeCell ref="FCK157:FCK160"/>
    <mergeCell ref="FCL157:FCL160"/>
    <mergeCell ref="FCM157:FCM160"/>
    <mergeCell ref="FCN157:FCN160"/>
    <mergeCell ref="FCO157:FCO160"/>
    <mergeCell ref="FCP157:FCP160"/>
    <mergeCell ref="FCE157:FCE160"/>
    <mergeCell ref="FCF157:FCF160"/>
    <mergeCell ref="FCG157:FCG160"/>
    <mergeCell ref="FCH157:FCH160"/>
    <mergeCell ref="FCI157:FCI160"/>
    <mergeCell ref="FCJ157:FCJ160"/>
    <mergeCell ref="FBY157:FBY160"/>
    <mergeCell ref="FBZ157:FBZ160"/>
    <mergeCell ref="FCA157:FCA160"/>
    <mergeCell ref="FCB157:FCB160"/>
    <mergeCell ref="FCC157:FCC160"/>
    <mergeCell ref="FCD157:FCD160"/>
    <mergeCell ref="FBS157:FBS160"/>
    <mergeCell ref="FBT157:FBT160"/>
    <mergeCell ref="FBU157:FBU160"/>
    <mergeCell ref="FBV157:FBV160"/>
    <mergeCell ref="FBW157:FBW160"/>
    <mergeCell ref="FBX157:FBX160"/>
    <mergeCell ref="FEG157:FEG160"/>
    <mergeCell ref="FEH157:FEH160"/>
    <mergeCell ref="FEI157:FEI160"/>
    <mergeCell ref="FEJ157:FEJ160"/>
    <mergeCell ref="FEK157:FEK160"/>
    <mergeCell ref="FEL157:FEL160"/>
    <mergeCell ref="FEA157:FEA160"/>
    <mergeCell ref="FEB157:FEB160"/>
    <mergeCell ref="FEC157:FEC160"/>
    <mergeCell ref="FED157:FED160"/>
    <mergeCell ref="FEE157:FEE160"/>
    <mergeCell ref="FEF157:FEF160"/>
    <mergeCell ref="FDU157:FDU160"/>
    <mergeCell ref="FDV157:FDV160"/>
    <mergeCell ref="FDW157:FDW160"/>
    <mergeCell ref="FDX157:FDX160"/>
    <mergeCell ref="FDY157:FDY160"/>
    <mergeCell ref="FDZ157:FDZ160"/>
    <mergeCell ref="FDO157:FDO160"/>
    <mergeCell ref="FDP157:FDP160"/>
    <mergeCell ref="FDQ157:FDQ160"/>
    <mergeCell ref="FDR157:FDR160"/>
    <mergeCell ref="FDS157:FDS160"/>
    <mergeCell ref="FDT157:FDT160"/>
    <mergeCell ref="FDI157:FDI160"/>
    <mergeCell ref="FDJ157:FDJ160"/>
    <mergeCell ref="FDK157:FDK160"/>
    <mergeCell ref="FDL157:FDL160"/>
    <mergeCell ref="FDM157:FDM160"/>
    <mergeCell ref="FDN157:FDN160"/>
    <mergeCell ref="FDC157:FDC160"/>
    <mergeCell ref="FDD157:FDD160"/>
    <mergeCell ref="FDE157:FDE160"/>
    <mergeCell ref="FDF157:FDF160"/>
    <mergeCell ref="FDG157:FDG160"/>
    <mergeCell ref="FDH157:FDH160"/>
    <mergeCell ref="FFQ157:FFQ160"/>
    <mergeCell ref="FFR157:FFR160"/>
    <mergeCell ref="FFS157:FFS160"/>
    <mergeCell ref="FFT157:FFT160"/>
    <mergeCell ref="FFU157:FFU160"/>
    <mergeCell ref="FFV157:FFV160"/>
    <mergeCell ref="FFK157:FFK160"/>
    <mergeCell ref="FFL157:FFL160"/>
    <mergeCell ref="FFM157:FFM160"/>
    <mergeCell ref="FFN157:FFN160"/>
    <mergeCell ref="FFO157:FFO160"/>
    <mergeCell ref="FFP157:FFP160"/>
    <mergeCell ref="FFE157:FFE160"/>
    <mergeCell ref="FFF157:FFF160"/>
    <mergeCell ref="FFG157:FFG160"/>
    <mergeCell ref="FFH157:FFH160"/>
    <mergeCell ref="FFI157:FFI160"/>
    <mergeCell ref="FFJ157:FFJ160"/>
    <mergeCell ref="FEY157:FEY160"/>
    <mergeCell ref="FEZ157:FEZ160"/>
    <mergeCell ref="FFA157:FFA160"/>
    <mergeCell ref="FFB157:FFB160"/>
    <mergeCell ref="FFC157:FFC160"/>
    <mergeCell ref="FFD157:FFD160"/>
    <mergeCell ref="FES157:FES160"/>
    <mergeCell ref="FET157:FET160"/>
    <mergeCell ref="FEU157:FEU160"/>
    <mergeCell ref="FEV157:FEV160"/>
    <mergeCell ref="FEW157:FEW160"/>
    <mergeCell ref="FEX157:FEX160"/>
    <mergeCell ref="FEM157:FEM160"/>
    <mergeCell ref="FEN157:FEN160"/>
    <mergeCell ref="FEO157:FEO160"/>
    <mergeCell ref="FEP157:FEP160"/>
    <mergeCell ref="FEQ157:FEQ160"/>
    <mergeCell ref="FER157:FER160"/>
    <mergeCell ref="FHA157:FHA160"/>
    <mergeCell ref="FHB157:FHB160"/>
    <mergeCell ref="FHC157:FHC160"/>
    <mergeCell ref="FHD157:FHD160"/>
    <mergeCell ref="FHE157:FHE160"/>
    <mergeCell ref="FHF157:FHF160"/>
    <mergeCell ref="FGU157:FGU160"/>
    <mergeCell ref="FGV157:FGV160"/>
    <mergeCell ref="FGW157:FGW160"/>
    <mergeCell ref="FGX157:FGX160"/>
    <mergeCell ref="FGY157:FGY160"/>
    <mergeCell ref="FGZ157:FGZ160"/>
    <mergeCell ref="FGO157:FGO160"/>
    <mergeCell ref="FGP157:FGP160"/>
    <mergeCell ref="FGQ157:FGQ160"/>
    <mergeCell ref="FGR157:FGR160"/>
    <mergeCell ref="FGS157:FGS160"/>
    <mergeCell ref="FGT157:FGT160"/>
    <mergeCell ref="FGI157:FGI160"/>
    <mergeCell ref="FGJ157:FGJ160"/>
    <mergeCell ref="FGK157:FGK160"/>
    <mergeCell ref="FGL157:FGL160"/>
    <mergeCell ref="FGM157:FGM160"/>
    <mergeCell ref="FGN157:FGN160"/>
    <mergeCell ref="FGC157:FGC160"/>
    <mergeCell ref="FGD157:FGD160"/>
    <mergeCell ref="FGE157:FGE160"/>
    <mergeCell ref="FGF157:FGF160"/>
    <mergeCell ref="FGG157:FGG160"/>
    <mergeCell ref="FGH157:FGH160"/>
    <mergeCell ref="FFW157:FFW160"/>
    <mergeCell ref="FFX157:FFX160"/>
    <mergeCell ref="FFY157:FFY160"/>
    <mergeCell ref="FFZ157:FFZ160"/>
    <mergeCell ref="FGA157:FGA160"/>
    <mergeCell ref="FGB157:FGB160"/>
    <mergeCell ref="FIK157:FIK160"/>
    <mergeCell ref="FIL157:FIL160"/>
    <mergeCell ref="FIM157:FIM160"/>
    <mergeCell ref="FIN157:FIN160"/>
    <mergeCell ref="FIO157:FIO160"/>
    <mergeCell ref="FIP157:FIP160"/>
    <mergeCell ref="FIE157:FIE160"/>
    <mergeCell ref="FIF157:FIF160"/>
    <mergeCell ref="FIG157:FIG160"/>
    <mergeCell ref="FIH157:FIH160"/>
    <mergeCell ref="FII157:FII160"/>
    <mergeCell ref="FIJ157:FIJ160"/>
    <mergeCell ref="FHY157:FHY160"/>
    <mergeCell ref="FHZ157:FHZ160"/>
    <mergeCell ref="FIA157:FIA160"/>
    <mergeCell ref="FIB157:FIB160"/>
    <mergeCell ref="FIC157:FIC160"/>
    <mergeCell ref="FID157:FID160"/>
    <mergeCell ref="FHS157:FHS160"/>
    <mergeCell ref="FHT157:FHT160"/>
    <mergeCell ref="FHU157:FHU160"/>
    <mergeCell ref="FHV157:FHV160"/>
    <mergeCell ref="FHW157:FHW160"/>
    <mergeCell ref="FHX157:FHX160"/>
    <mergeCell ref="FHM157:FHM160"/>
    <mergeCell ref="FHN157:FHN160"/>
    <mergeCell ref="FHO157:FHO160"/>
    <mergeCell ref="FHP157:FHP160"/>
    <mergeCell ref="FHQ157:FHQ160"/>
    <mergeCell ref="FHR157:FHR160"/>
    <mergeCell ref="FHG157:FHG160"/>
    <mergeCell ref="FHH157:FHH160"/>
    <mergeCell ref="FHI157:FHI160"/>
    <mergeCell ref="FHJ157:FHJ160"/>
    <mergeCell ref="FHK157:FHK160"/>
    <mergeCell ref="FHL157:FHL160"/>
    <mergeCell ref="FJU157:FJU160"/>
    <mergeCell ref="FJV157:FJV160"/>
    <mergeCell ref="FJW157:FJW160"/>
    <mergeCell ref="FJX157:FJX160"/>
    <mergeCell ref="FJY157:FJY160"/>
    <mergeCell ref="FJZ157:FJZ160"/>
    <mergeCell ref="FJO157:FJO160"/>
    <mergeCell ref="FJP157:FJP160"/>
    <mergeCell ref="FJQ157:FJQ160"/>
    <mergeCell ref="FJR157:FJR160"/>
    <mergeCell ref="FJS157:FJS160"/>
    <mergeCell ref="FJT157:FJT160"/>
    <mergeCell ref="FJI157:FJI160"/>
    <mergeCell ref="FJJ157:FJJ160"/>
    <mergeCell ref="FJK157:FJK160"/>
    <mergeCell ref="FJL157:FJL160"/>
    <mergeCell ref="FJM157:FJM160"/>
    <mergeCell ref="FJN157:FJN160"/>
    <mergeCell ref="FJC157:FJC160"/>
    <mergeCell ref="FJD157:FJD160"/>
    <mergeCell ref="FJE157:FJE160"/>
    <mergeCell ref="FJF157:FJF160"/>
    <mergeCell ref="FJG157:FJG160"/>
    <mergeCell ref="FJH157:FJH160"/>
    <mergeCell ref="FIW157:FIW160"/>
    <mergeCell ref="FIX157:FIX160"/>
    <mergeCell ref="FIY157:FIY160"/>
    <mergeCell ref="FIZ157:FIZ160"/>
    <mergeCell ref="FJA157:FJA160"/>
    <mergeCell ref="FJB157:FJB160"/>
    <mergeCell ref="FIQ157:FIQ160"/>
    <mergeCell ref="FIR157:FIR160"/>
    <mergeCell ref="FIS157:FIS160"/>
    <mergeCell ref="FIT157:FIT160"/>
    <mergeCell ref="FIU157:FIU160"/>
    <mergeCell ref="FIV157:FIV160"/>
    <mergeCell ref="FLE157:FLE160"/>
    <mergeCell ref="FLF157:FLF160"/>
    <mergeCell ref="FLG157:FLG160"/>
    <mergeCell ref="FLH157:FLH160"/>
    <mergeCell ref="FLI157:FLI160"/>
    <mergeCell ref="FLJ157:FLJ160"/>
    <mergeCell ref="FKY157:FKY160"/>
    <mergeCell ref="FKZ157:FKZ160"/>
    <mergeCell ref="FLA157:FLA160"/>
    <mergeCell ref="FLB157:FLB160"/>
    <mergeCell ref="FLC157:FLC160"/>
    <mergeCell ref="FLD157:FLD160"/>
    <mergeCell ref="FKS157:FKS160"/>
    <mergeCell ref="FKT157:FKT160"/>
    <mergeCell ref="FKU157:FKU160"/>
    <mergeCell ref="FKV157:FKV160"/>
    <mergeCell ref="FKW157:FKW160"/>
    <mergeCell ref="FKX157:FKX160"/>
    <mergeCell ref="FKM157:FKM160"/>
    <mergeCell ref="FKN157:FKN160"/>
    <mergeCell ref="FKO157:FKO160"/>
    <mergeCell ref="FKP157:FKP160"/>
    <mergeCell ref="FKQ157:FKQ160"/>
    <mergeCell ref="FKR157:FKR160"/>
    <mergeCell ref="FKG157:FKG160"/>
    <mergeCell ref="FKH157:FKH160"/>
    <mergeCell ref="FKI157:FKI160"/>
    <mergeCell ref="FKJ157:FKJ160"/>
    <mergeCell ref="FKK157:FKK160"/>
    <mergeCell ref="FKL157:FKL160"/>
    <mergeCell ref="FKA157:FKA160"/>
    <mergeCell ref="FKB157:FKB160"/>
    <mergeCell ref="FKC157:FKC160"/>
    <mergeCell ref="FKD157:FKD160"/>
    <mergeCell ref="FKE157:FKE160"/>
    <mergeCell ref="FKF157:FKF160"/>
    <mergeCell ref="FMO157:FMO160"/>
    <mergeCell ref="FMP157:FMP160"/>
    <mergeCell ref="FMQ157:FMQ160"/>
    <mergeCell ref="FMR157:FMR160"/>
    <mergeCell ref="FMS157:FMS160"/>
    <mergeCell ref="FMT157:FMT160"/>
    <mergeCell ref="FMI157:FMI160"/>
    <mergeCell ref="FMJ157:FMJ160"/>
    <mergeCell ref="FMK157:FMK160"/>
    <mergeCell ref="FML157:FML160"/>
    <mergeCell ref="FMM157:FMM160"/>
    <mergeCell ref="FMN157:FMN160"/>
    <mergeCell ref="FMC157:FMC160"/>
    <mergeCell ref="FMD157:FMD160"/>
    <mergeCell ref="FME157:FME160"/>
    <mergeCell ref="FMF157:FMF160"/>
    <mergeCell ref="FMG157:FMG160"/>
    <mergeCell ref="FMH157:FMH160"/>
    <mergeCell ref="FLW157:FLW160"/>
    <mergeCell ref="FLX157:FLX160"/>
    <mergeCell ref="FLY157:FLY160"/>
    <mergeCell ref="FLZ157:FLZ160"/>
    <mergeCell ref="FMA157:FMA160"/>
    <mergeCell ref="FMB157:FMB160"/>
    <mergeCell ref="FLQ157:FLQ160"/>
    <mergeCell ref="FLR157:FLR160"/>
    <mergeCell ref="FLS157:FLS160"/>
    <mergeCell ref="FLT157:FLT160"/>
    <mergeCell ref="FLU157:FLU160"/>
    <mergeCell ref="FLV157:FLV160"/>
    <mergeCell ref="FLK157:FLK160"/>
    <mergeCell ref="FLL157:FLL160"/>
    <mergeCell ref="FLM157:FLM160"/>
    <mergeCell ref="FLN157:FLN160"/>
    <mergeCell ref="FLO157:FLO160"/>
    <mergeCell ref="FLP157:FLP160"/>
    <mergeCell ref="FNY157:FNY160"/>
    <mergeCell ref="FNZ157:FNZ160"/>
    <mergeCell ref="FOA157:FOA160"/>
    <mergeCell ref="FOB157:FOB160"/>
    <mergeCell ref="FOC157:FOC160"/>
    <mergeCell ref="FOD157:FOD160"/>
    <mergeCell ref="FNS157:FNS160"/>
    <mergeCell ref="FNT157:FNT160"/>
    <mergeCell ref="FNU157:FNU160"/>
    <mergeCell ref="FNV157:FNV160"/>
    <mergeCell ref="FNW157:FNW160"/>
    <mergeCell ref="FNX157:FNX160"/>
    <mergeCell ref="FNM157:FNM160"/>
    <mergeCell ref="FNN157:FNN160"/>
    <mergeCell ref="FNO157:FNO160"/>
    <mergeCell ref="FNP157:FNP160"/>
    <mergeCell ref="FNQ157:FNQ160"/>
    <mergeCell ref="FNR157:FNR160"/>
    <mergeCell ref="FNG157:FNG160"/>
    <mergeCell ref="FNH157:FNH160"/>
    <mergeCell ref="FNI157:FNI160"/>
    <mergeCell ref="FNJ157:FNJ160"/>
    <mergeCell ref="FNK157:FNK160"/>
    <mergeCell ref="FNL157:FNL160"/>
    <mergeCell ref="FNA157:FNA160"/>
    <mergeCell ref="FNB157:FNB160"/>
    <mergeCell ref="FNC157:FNC160"/>
    <mergeCell ref="FND157:FND160"/>
    <mergeCell ref="FNE157:FNE160"/>
    <mergeCell ref="FNF157:FNF160"/>
    <mergeCell ref="FMU157:FMU160"/>
    <mergeCell ref="FMV157:FMV160"/>
    <mergeCell ref="FMW157:FMW160"/>
    <mergeCell ref="FMX157:FMX160"/>
    <mergeCell ref="FMY157:FMY160"/>
    <mergeCell ref="FMZ157:FMZ160"/>
    <mergeCell ref="FPI157:FPI160"/>
    <mergeCell ref="FPJ157:FPJ160"/>
    <mergeCell ref="FPK157:FPK160"/>
    <mergeCell ref="FPL157:FPL160"/>
    <mergeCell ref="FPM157:FPM160"/>
    <mergeCell ref="FPN157:FPN160"/>
    <mergeCell ref="FPC157:FPC160"/>
    <mergeCell ref="FPD157:FPD160"/>
    <mergeCell ref="FPE157:FPE160"/>
    <mergeCell ref="FPF157:FPF160"/>
    <mergeCell ref="FPG157:FPG160"/>
    <mergeCell ref="FPH157:FPH160"/>
    <mergeCell ref="FOW157:FOW160"/>
    <mergeCell ref="FOX157:FOX160"/>
    <mergeCell ref="FOY157:FOY160"/>
    <mergeCell ref="FOZ157:FOZ160"/>
    <mergeCell ref="FPA157:FPA160"/>
    <mergeCell ref="FPB157:FPB160"/>
    <mergeCell ref="FOQ157:FOQ160"/>
    <mergeCell ref="FOR157:FOR160"/>
    <mergeCell ref="FOS157:FOS160"/>
    <mergeCell ref="FOT157:FOT160"/>
    <mergeCell ref="FOU157:FOU160"/>
    <mergeCell ref="FOV157:FOV160"/>
    <mergeCell ref="FOK157:FOK160"/>
    <mergeCell ref="FOL157:FOL160"/>
    <mergeCell ref="FOM157:FOM160"/>
    <mergeCell ref="FON157:FON160"/>
    <mergeCell ref="FOO157:FOO160"/>
    <mergeCell ref="FOP157:FOP160"/>
    <mergeCell ref="FOE157:FOE160"/>
    <mergeCell ref="FOF157:FOF160"/>
    <mergeCell ref="FOG157:FOG160"/>
    <mergeCell ref="FOH157:FOH160"/>
    <mergeCell ref="FOI157:FOI160"/>
    <mergeCell ref="FOJ157:FOJ160"/>
    <mergeCell ref="FQS157:FQS160"/>
    <mergeCell ref="FQT157:FQT160"/>
    <mergeCell ref="FQU157:FQU160"/>
    <mergeCell ref="FQV157:FQV160"/>
    <mergeCell ref="FQW157:FQW160"/>
    <mergeCell ref="FQX157:FQX160"/>
    <mergeCell ref="FQM157:FQM160"/>
    <mergeCell ref="FQN157:FQN160"/>
    <mergeCell ref="FQO157:FQO160"/>
    <mergeCell ref="FQP157:FQP160"/>
    <mergeCell ref="FQQ157:FQQ160"/>
    <mergeCell ref="FQR157:FQR160"/>
    <mergeCell ref="FQG157:FQG160"/>
    <mergeCell ref="FQH157:FQH160"/>
    <mergeCell ref="FQI157:FQI160"/>
    <mergeCell ref="FQJ157:FQJ160"/>
    <mergeCell ref="FQK157:FQK160"/>
    <mergeCell ref="FQL157:FQL160"/>
    <mergeCell ref="FQA157:FQA160"/>
    <mergeCell ref="FQB157:FQB160"/>
    <mergeCell ref="FQC157:FQC160"/>
    <mergeCell ref="FQD157:FQD160"/>
    <mergeCell ref="FQE157:FQE160"/>
    <mergeCell ref="FQF157:FQF160"/>
    <mergeCell ref="FPU157:FPU160"/>
    <mergeCell ref="FPV157:FPV160"/>
    <mergeCell ref="FPW157:FPW160"/>
    <mergeCell ref="FPX157:FPX160"/>
    <mergeCell ref="FPY157:FPY160"/>
    <mergeCell ref="FPZ157:FPZ160"/>
    <mergeCell ref="FPO157:FPO160"/>
    <mergeCell ref="FPP157:FPP160"/>
    <mergeCell ref="FPQ157:FPQ160"/>
    <mergeCell ref="FPR157:FPR160"/>
    <mergeCell ref="FPS157:FPS160"/>
    <mergeCell ref="FPT157:FPT160"/>
    <mergeCell ref="FSC157:FSC160"/>
    <mergeCell ref="FSD157:FSD160"/>
    <mergeCell ref="FSE157:FSE160"/>
    <mergeCell ref="FSF157:FSF160"/>
    <mergeCell ref="FSG157:FSG160"/>
    <mergeCell ref="FSH157:FSH160"/>
    <mergeCell ref="FRW157:FRW160"/>
    <mergeCell ref="FRX157:FRX160"/>
    <mergeCell ref="FRY157:FRY160"/>
    <mergeCell ref="FRZ157:FRZ160"/>
    <mergeCell ref="FSA157:FSA160"/>
    <mergeCell ref="FSB157:FSB160"/>
    <mergeCell ref="FRQ157:FRQ160"/>
    <mergeCell ref="FRR157:FRR160"/>
    <mergeCell ref="FRS157:FRS160"/>
    <mergeCell ref="FRT157:FRT160"/>
    <mergeCell ref="FRU157:FRU160"/>
    <mergeCell ref="FRV157:FRV160"/>
    <mergeCell ref="FRK157:FRK160"/>
    <mergeCell ref="FRL157:FRL160"/>
    <mergeCell ref="FRM157:FRM160"/>
    <mergeCell ref="FRN157:FRN160"/>
    <mergeCell ref="FRO157:FRO160"/>
    <mergeCell ref="FRP157:FRP160"/>
    <mergeCell ref="FRE157:FRE160"/>
    <mergeCell ref="FRF157:FRF160"/>
    <mergeCell ref="FRG157:FRG160"/>
    <mergeCell ref="FRH157:FRH160"/>
    <mergeCell ref="FRI157:FRI160"/>
    <mergeCell ref="FRJ157:FRJ160"/>
    <mergeCell ref="FQY157:FQY160"/>
    <mergeCell ref="FQZ157:FQZ160"/>
    <mergeCell ref="FRA157:FRA160"/>
    <mergeCell ref="FRB157:FRB160"/>
    <mergeCell ref="FRC157:FRC160"/>
    <mergeCell ref="FRD157:FRD160"/>
    <mergeCell ref="FTM157:FTM160"/>
    <mergeCell ref="FTN157:FTN160"/>
    <mergeCell ref="FTO157:FTO160"/>
    <mergeCell ref="FTP157:FTP160"/>
    <mergeCell ref="FTQ157:FTQ160"/>
    <mergeCell ref="FTR157:FTR160"/>
    <mergeCell ref="FTG157:FTG160"/>
    <mergeCell ref="FTH157:FTH160"/>
    <mergeCell ref="FTI157:FTI160"/>
    <mergeCell ref="FTJ157:FTJ160"/>
    <mergeCell ref="FTK157:FTK160"/>
    <mergeCell ref="FTL157:FTL160"/>
    <mergeCell ref="FTA157:FTA160"/>
    <mergeCell ref="FTB157:FTB160"/>
    <mergeCell ref="FTC157:FTC160"/>
    <mergeCell ref="FTD157:FTD160"/>
    <mergeCell ref="FTE157:FTE160"/>
    <mergeCell ref="FTF157:FTF160"/>
    <mergeCell ref="FSU157:FSU160"/>
    <mergeCell ref="FSV157:FSV160"/>
    <mergeCell ref="FSW157:FSW160"/>
    <mergeCell ref="FSX157:FSX160"/>
    <mergeCell ref="FSY157:FSY160"/>
    <mergeCell ref="FSZ157:FSZ160"/>
    <mergeCell ref="FSO157:FSO160"/>
    <mergeCell ref="FSP157:FSP160"/>
    <mergeCell ref="FSQ157:FSQ160"/>
    <mergeCell ref="FSR157:FSR160"/>
    <mergeCell ref="FSS157:FSS160"/>
    <mergeCell ref="FST157:FST160"/>
    <mergeCell ref="FSI157:FSI160"/>
    <mergeCell ref="FSJ157:FSJ160"/>
    <mergeCell ref="FSK157:FSK160"/>
    <mergeCell ref="FSL157:FSL160"/>
    <mergeCell ref="FSM157:FSM160"/>
    <mergeCell ref="FSN157:FSN160"/>
    <mergeCell ref="FUW157:FUW160"/>
    <mergeCell ref="FUX157:FUX160"/>
    <mergeCell ref="FUY157:FUY160"/>
    <mergeCell ref="FUZ157:FUZ160"/>
    <mergeCell ref="FVA157:FVA160"/>
    <mergeCell ref="FVB157:FVB160"/>
    <mergeCell ref="FUQ157:FUQ160"/>
    <mergeCell ref="FUR157:FUR160"/>
    <mergeCell ref="FUS157:FUS160"/>
    <mergeCell ref="FUT157:FUT160"/>
    <mergeCell ref="FUU157:FUU160"/>
    <mergeCell ref="FUV157:FUV160"/>
    <mergeCell ref="FUK157:FUK160"/>
    <mergeCell ref="FUL157:FUL160"/>
    <mergeCell ref="FUM157:FUM160"/>
    <mergeCell ref="FUN157:FUN160"/>
    <mergeCell ref="FUO157:FUO160"/>
    <mergeCell ref="FUP157:FUP160"/>
    <mergeCell ref="FUE157:FUE160"/>
    <mergeCell ref="FUF157:FUF160"/>
    <mergeCell ref="FUG157:FUG160"/>
    <mergeCell ref="FUH157:FUH160"/>
    <mergeCell ref="FUI157:FUI160"/>
    <mergeCell ref="FUJ157:FUJ160"/>
    <mergeCell ref="FTY157:FTY160"/>
    <mergeCell ref="FTZ157:FTZ160"/>
    <mergeCell ref="FUA157:FUA160"/>
    <mergeCell ref="FUB157:FUB160"/>
    <mergeCell ref="FUC157:FUC160"/>
    <mergeCell ref="FUD157:FUD160"/>
    <mergeCell ref="FTS157:FTS160"/>
    <mergeCell ref="FTT157:FTT160"/>
    <mergeCell ref="FTU157:FTU160"/>
    <mergeCell ref="FTV157:FTV160"/>
    <mergeCell ref="FTW157:FTW160"/>
    <mergeCell ref="FTX157:FTX160"/>
    <mergeCell ref="FWG157:FWG160"/>
    <mergeCell ref="FWH157:FWH160"/>
    <mergeCell ref="FWI157:FWI160"/>
    <mergeCell ref="FWJ157:FWJ160"/>
    <mergeCell ref="FWK157:FWK160"/>
    <mergeCell ref="FWL157:FWL160"/>
    <mergeCell ref="FWA157:FWA160"/>
    <mergeCell ref="FWB157:FWB160"/>
    <mergeCell ref="FWC157:FWC160"/>
    <mergeCell ref="FWD157:FWD160"/>
    <mergeCell ref="FWE157:FWE160"/>
    <mergeCell ref="FWF157:FWF160"/>
    <mergeCell ref="FVU157:FVU160"/>
    <mergeCell ref="FVV157:FVV160"/>
    <mergeCell ref="FVW157:FVW160"/>
    <mergeCell ref="FVX157:FVX160"/>
    <mergeCell ref="FVY157:FVY160"/>
    <mergeCell ref="FVZ157:FVZ160"/>
    <mergeCell ref="FVO157:FVO160"/>
    <mergeCell ref="FVP157:FVP160"/>
    <mergeCell ref="FVQ157:FVQ160"/>
    <mergeCell ref="FVR157:FVR160"/>
    <mergeCell ref="FVS157:FVS160"/>
    <mergeCell ref="FVT157:FVT160"/>
    <mergeCell ref="FVI157:FVI160"/>
    <mergeCell ref="FVJ157:FVJ160"/>
    <mergeCell ref="FVK157:FVK160"/>
    <mergeCell ref="FVL157:FVL160"/>
    <mergeCell ref="FVM157:FVM160"/>
    <mergeCell ref="FVN157:FVN160"/>
    <mergeCell ref="FVC157:FVC160"/>
    <mergeCell ref="FVD157:FVD160"/>
    <mergeCell ref="FVE157:FVE160"/>
    <mergeCell ref="FVF157:FVF160"/>
    <mergeCell ref="FVG157:FVG160"/>
    <mergeCell ref="FVH157:FVH160"/>
    <mergeCell ref="FXQ157:FXQ160"/>
    <mergeCell ref="FXR157:FXR160"/>
    <mergeCell ref="FXS157:FXS160"/>
    <mergeCell ref="FXT157:FXT160"/>
    <mergeCell ref="FXU157:FXU160"/>
    <mergeCell ref="FXV157:FXV160"/>
    <mergeCell ref="FXK157:FXK160"/>
    <mergeCell ref="FXL157:FXL160"/>
    <mergeCell ref="FXM157:FXM160"/>
    <mergeCell ref="FXN157:FXN160"/>
    <mergeCell ref="FXO157:FXO160"/>
    <mergeCell ref="FXP157:FXP160"/>
    <mergeCell ref="FXE157:FXE160"/>
    <mergeCell ref="FXF157:FXF160"/>
    <mergeCell ref="FXG157:FXG160"/>
    <mergeCell ref="FXH157:FXH160"/>
    <mergeCell ref="FXI157:FXI160"/>
    <mergeCell ref="FXJ157:FXJ160"/>
    <mergeCell ref="FWY157:FWY160"/>
    <mergeCell ref="FWZ157:FWZ160"/>
    <mergeCell ref="FXA157:FXA160"/>
    <mergeCell ref="FXB157:FXB160"/>
    <mergeCell ref="FXC157:FXC160"/>
    <mergeCell ref="FXD157:FXD160"/>
    <mergeCell ref="FWS157:FWS160"/>
    <mergeCell ref="FWT157:FWT160"/>
    <mergeCell ref="FWU157:FWU160"/>
    <mergeCell ref="FWV157:FWV160"/>
    <mergeCell ref="FWW157:FWW160"/>
    <mergeCell ref="FWX157:FWX160"/>
    <mergeCell ref="FWM157:FWM160"/>
    <mergeCell ref="FWN157:FWN160"/>
    <mergeCell ref="FWO157:FWO160"/>
    <mergeCell ref="FWP157:FWP160"/>
    <mergeCell ref="FWQ157:FWQ160"/>
    <mergeCell ref="FWR157:FWR160"/>
    <mergeCell ref="FZA157:FZA160"/>
    <mergeCell ref="FZB157:FZB160"/>
    <mergeCell ref="FZC157:FZC160"/>
    <mergeCell ref="FZD157:FZD160"/>
    <mergeCell ref="FZE157:FZE160"/>
    <mergeCell ref="FZF157:FZF160"/>
    <mergeCell ref="FYU157:FYU160"/>
    <mergeCell ref="FYV157:FYV160"/>
    <mergeCell ref="FYW157:FYW160"/>
    <mergeCell ref="FYX157:FYX160"/>
    <mergeCell ref="FYY157:FYY160"/>
    <mergeCell ref="FYZ157:FYZ160"/>
    <mergeCell ref="FYO157:FYO160"/>
    <mergeCell ref="FYP157:FYP160"/>
    <mergeCell ref="FYQ157:FYQ160"/>
    <mergeCell ref="FYR157:FYR160"/>
    <mergeCell ref="FYS157:FYS160"/>
    <mergeCell ref="FYT157:FYT160"/>
    <mergeCell ref="FYI157:FYI160"/>
    <mergeCell ref="FYJ157:FYJ160"/>
    <mergeCell ref="FYK157:FYK160"/>
    <mergeCell ref="FYL157:FYL160"/>
    <mergeCell ref="FYM157:FYM160"/>
    <mergeCell ref="FYN157:FYN160"/>
    <mergeCell ref="FYC157:FYC160"/>
    <mergeCell ref="FYD157:FYD160"/>
    <mergeCell ref="FYE157:FYE160"/>
    <mergeCell ref="FYF157:FYF160"/>
    <mergeCell ref="FYG157:FYG160"/>
    <mergeCell ref="FYH157:FYH160"/>
    <mergeCell ref="FXW157:FXW160"/>
    <mergeCell ref="FXX157:FXX160"/>
    <mergeCell ref="FXY157:FXY160"/>
    <mergeCell ref="FXZ157:FXZ160"/>
    <mergeCell ref="FYA157:FYA160"/>
    <mergeCell ref="FYB157:FYB160"/>
    <mergeCell ref="GAK157:GAK160"/>
    <mergeCell ref="GAL157:GAL160"/>
    <mergeCell ref="GAM157:GAM160"/>
    <mergeCell ref="GAN157:GAN160"/>
    <mergeCell ref="GAO157:GAO160"/>
    <mergeCell ref="GAP157:GAP160"/>
    <mergeCell ref="GAE157:GAE160"/>
    <mergeCell ref="GAF157:GAF160"/>
    <mergeCell ref="GAG157:GAG160"/>
    <mergeCell ref="GAH157:GAH160"/>
    <mergeCell ref="GAI157:GAI160"/>
    <mergeCell ref="GAJ157:GAJ160"/>
    <mergeCell ref="FZY157:FZY160"/>
    <mergeCell ref="FZZ157:FZZ160"/>
    <mergeCell ref="GAA157:GAA160"/>
    <mergeCell ref="GAB157:GAB160"/>
    <mergeCell ref="GAC157:GAC160"/>
    <mergeCell ref="GAD157:GAD160"/>
    <mergeCell ref="FZS157:FZS160"/>
    <mergeCell ref="FZT157:FZT160"/>
    <mergeCell ref="FZU157:FZU160"/>
    <mergeCell ref="FZV157:FZV160"/>
    <mergeCell ref="FZW157:FZW160"/>
    <mergeCell ref="FZX157:FZX160"/>
    <mergeCell ref="FZM157:FZM160"/>
    <mergeCell ref="FZN157:FZN160"/>
    <mergeCell ref="FZO157:FZO160"/>
    <mergeCell ref="FZP157:FZP160"/>
    <mergeCell ref="FZQ157:FZQ160"/>
    <mergeCell ref="FZR157:FZR160"/>
    <mergeCell ref="FZG157:FZG160"/>
    <mergeCell ref="FZH157:FZH160"/>
    <mergeCell ref="FZI157:FZI160"/>
    <mergeCell ref="FZJ157:FZJ160"/>
    <mergeCell ref="FZK157:FZK160"/>
    <mergeCell ref="FZL157:FZL160"/>
    <mergeCell ref="GBU157:GBU160"/>
    <mergeCell ref="GBV157:GBV160"/>
    <mergeCell ref="GBW157:GBW160"/>
    <mergeCell ref="GBX157:GBX160"/>
    <mergeCell ref="GBY157:GBY160"/>
    <mergeCell ref="GBZ157:GBZ160"/>
    <mergeCell ref="GBO157:GBO160"/>
    <mergeCell ref="GBP157:GBP160"/>
    <mergeCell ref="GBQ157:GBQ160"/>
    <mergeCell ref="GBR157:GBR160"/>
    <mergeCell ref="GBS157:GBS160"/>
    <mergeCell ref="GBT157:GBT160"/>
    <mergeCell ref="GBI157:GBI160"/>
    <mergeCell ref="GBJ157:GBJ160"/>
    <mergeCell ref="GBK157:GBK160"/>
    <mergeCell ref="GBL157:GBL160"/>
    <mergeCell ref="GBM157:GBM160"/>
    <mergeCell ref="GBN157:GBN160"/>
    <mergeCell ref="GBC157:GBC160"/>
    <mergeCell ref="GBD157:GBD160"/>
    <mergeCell ref="GBE157:GBE160"/>
    <mergeCell ref="GBF157:GBF160"/>
    <mergeCell ref="GBG157:GBG160"/>
    <mergeCell ref="GBH157:GBH160"/>
    <mergeCell ref="GAW157:GAW160"/>
    <mergeCell ref="GAX157:GAX160"/>
    <mergeCell ref="GAY157:GAY160"/>
    <mergeCell ref="GAZ157:GAZ160"/>
    <mergeCell ref="GBA157:GBA160"/>
    <mergeCell ref="GBB157:GBB160"/>
    <mergeCell ref="GAQ157:GAQ160"/>
    <mergeCell ref="GAR157:GAR160"/>
    <mergeCell ref="GAS157:GAS160"/>
    <mergeCell ref="GAT157:GAT160"/>
    <mergeCell ref="GAU157:GAU160"/>
    <mergeCell ref="GAV157:GAV160"/>
    <mergeCell ref="GDE157:GDE160"/>
    <mergeCell ref="GDF157:GDF160"/>
    <mergeCell ref="GDG157:GDG160"/>
    <mergeCell ref="GDH157:GDH160"/>
    <mergeCell ref="GDI157:GDI160"/>
    <mergeCell ref="GDJ157:GDJ160"/>
    <mergeCell ref="GCY157:GCY160"/>
    <mergeCell ref="GCZ157:GCZ160"/>
    <mergeCell ref="GDA157:GDA160"/>
    <mergeCell ref="GDB157:GDB160"/>
    <mergeCell ref="GDC157:GDC160"/>
    <mergeCell ref="GDD157:GDD160"/>
    <mergeCell ref="GCS157:GCS160"/>
    <mergeCell ref="GCT157:GCT160"/>
    <mergeCell ref="GCU157:GCU160"/>
    <mergeCell ref="GCV157:GCV160"/>
    <mergeCell ref="GCW157:GCW160"/>
    <mergeCell ref="GCX157:GCX160"/>
    <mergeCell ref="GCM157:GCM160"/>
    <mergeCell ref="GCN157:GCN160"/>
    <mergeCell ref="GCO157:GCO160"/>
    <mergeCell ref="GCP157:GCP160"/>
    <mergeCell ref="GCQ157:GCQ160"/>
    <mergeCell ref="GCR157:GCR160"/>
    <mergeCell ref="GCG157:GCG160"/>
    <mergeCell ref="GCH157:GCH160"/>
    <mergeCell ref="GCI157:GCI160"/>
    <mergeCell ref="GCJ157:GCJ160"/>
    <mergeCell ref="GCK157:GCK160"/>
    <mergeCell ref="GCL157:GCL160"/>
    <mergeCell ref="GCA157:GCA160"/>
    <mergeCell ref="GCB157:GCB160"/>
    <mergeCell ref="GCC157:GCC160"/>
    <mergeCell ref="GCD157:GCD160"/>
    <mergeCell ref="GCE157:GCE160"/>
    <mergeCell ref="GCF157:GCF160"/>
    <mergeCell ref="GEO157:GEO160"/>
    <mergeCell ref="GEP157:GEP160"/>
    <mergeCell ref="GEQ157:GEQ160"/>
    <mergeCell ref="GER157:GER160"/>
    <mergeCell ref="GES157:GES160"/>
    <mergeCell ref="GET157:GET160"/>
    <mergeCell ref="GEI157:GEI160"/>
    <mergeCell ref="GEJ157:GEJ160"/>
    <mergeCell ref="GEK157:GEK160"/>
    <mergeCell ref="GEL157:GEL160"/>
    <mergeCell ref="GEM157:GEM160"/>
    <mergeCell ref="GEN157:GEN160"/>
    <mergeCell ref="GEC157:GEC160"/>
    <mergeCell ref="GED157:GED160"/>
    <mergeCell ref="GEE157:GEE160"/>
    <mergeCell ref="GEF157:GEF160"/>
    <mergeCell ref="GEG157:GEG160"/>
    <mergeCell ref="GEH157:GEH160"/>
    <mergeCell ref="GDW157:GDW160"/>
    <mergeCell ref="GDX157:GDX160"/>
    <mergeCell ref="GDY157:GDY160"/>
    <mergeCell ref="GDZ157:GDZ160"/>
    <mergeCell ref="GEA157:GEA160"/>
    <mergeCell ref="GEB157:GEB160"/>
    <mergeCell ref="GDQ157:GDQ160"/>
    <mergeCell ref="GDR157:GDR160"/>
    <mergeCell ref="GDS157:GDS160"/>
    <mergeCell ref="GDT157:GDT160"/>
    <mergeCell ref="GDU157:GDU160"/>
    <mergeCell ref="GDV157:GDV160"/>
    <mergeCell ref="GDK157:GDK160"/>
    <mergeCell ref="GDL157:GDL160"/>
    <mergeCell ref="GDM157:GDM160"/>
    <mergeCell ref="GDN157:GDN160"/>
    <mergeCell ref="GDO157:GDO160"/>
    <mergeCell ref="GDP157:GDP160"/>
    <mergeCell ref="GFY157:GFY160"/>
    <mergeCell ref="GFZ157:GFZ160"/>
    <mergeCell ref="GGA157:GGA160"/>
    <mergeCell ref="GGB157:GGB160"/>
    <mergeCell ref="GGC157:GGC160"/>
    <mergeCell ref="GGD157:GGD160"/>
    <mergeCell ref="GFS157:GFS160"/>
    <mergeCell ref="GFT157:GFT160"/>
    <mergeCell ref="GFU157:GFU160"/>
    <mergeCell ref="GFV157:GFV160"/>
    <mergeCell ref="GFW157:GFW160"/>
    <mergeCell ref="GFX157:GFX160"/>
    <mergeCell ref="GFM157:GFM160"/>
    <mergeCell ref="GFN157:GFN160"/>
    <mergeCell ref="GFO157:GFO160"/>
    <mergeCell ref="GFP157:GFP160"/>
    <mergeCell ref="GFQ157:GFQ160"/>
    <mergeCell ref="GFR157:GFR160"/>
    <mergeCell ref="GFG157:GFG160"/>
    <mergeCell ref="GFH157:GFH160"/>
    <mergeCell ref="GFI157:GFI160"/>
    <mergeCell ref="GFJ157:GFJ160"/>
    <mergeCell ref="GFK157:GFK160"/>
    <mergeCell ref="GFL157:GFL160"/>
    <mergeCell ref="GFA157:GFA160"/>
    <mergeCell ref="GFB157:GFB160"/>
    <mergeCell ref="GFC157:GFC160"/>
    <mergeCell ref="GFD157:GFD160"/>
    <mergeCell ref="GFE157:GFE160"/>
    <mergeCell ref="GFF157:GFF160"/>
    <mergeCell ref="GEU157:GEU160"/>
    <mergeCell ref="GEV157:GEV160"/>
    <mergeCell ref="GEW157:GEW160"/>
    <mergeCell ref="GEX157:GEX160"/>
    <mergeCell ref="GEY157:GEY160"/>
    <mergeCell ref="GEZ157:GEZ160"/>
    <mergeCell ref="GHI157:GHI160"/>
    <mergeCell ref="GHJ157:GHJ160"/>
    <mergeCell ref="GHK157:GHK160"/>
    <mergeCell ref="GHL157:GHL160"/>
    <mergeCell ref="GHM157:GHM160"/>
    <mergeCell ref="GHN157:GHN160"/>
    <mergeCell ref="GHC157:GHC160"/>
    <mergeCell ref="GHD157:GHD160"/>
    <mergeCell ref="GHE157:GHE160"/>
    <mergeCell ref="GHF157:GHF160"/>
    <mergeCell ref="GHG157:GHG160"/>
    <mergeCell ref="GHH157:GHH160"/>
    <mergeCell ref="GGW157:GGW160"/>
    <mergeCell ref="GGX157:GGX160"/>
    <mergeCell ref="GGY157:GGY160"/>
    <mergeCell ref="GGZ157:GGZ160"/>
    <mergeCell ref="GHA157:GHA160"/>
    <mergeCell ref="GHB157:GHB160"/>
    <mergeCell ref="GGQ157:GGQ160"/>
    <mergeCell ref="GGR157:GGR160"/>
    <mergeCell ref="GGS157:GGS160"/>
    <mergeCell ref="GGT157:GGT160"/>
    <mergeCell ref="GGU157:GGU160"/>
    <mergeCell ref="GGV157:GGV160"/>
    <mergeCell ref="GGK157:GGK160"/>
    <mergeCell ref="GGL157:GGL160"/>
    <mergeCell ref="GGM157:GGM160"/>
    <mergeCell ref="GGN157:GGN160"/>
    <mergeCell ref="GGO157:GGO160"/>
    <mergeCell ref="GGP157:GGP160"/>
    <mergeCell ref="GGE157:GGE160"/>
    <mergeCell ref="GGF157:GGF160"/>
    <mergeCell ref="GGG157:GGG160"/>
    <mergeCell ref="GGH157:GGH160"/>
    <mergeCell ref="GGI157:GGI160"/>
    <mergeCell ref="GGJ157:GGJ160"/>
    <mergeCell ref="GIS157:GIS160"/>
    <mergeCell ref="GIT157:GIT160"/>
    <mergeCell ref="GIU157:GIU160"/>
    <mergeCell ref="GIV157:GIV160"/>
    <mergeCell ref="GIW157:GIW160"/>
    <mergeCell ref="GIX157:GIX160"/>
    <mergeCell ref="GIM157:GIM160"/>
    <mergeCell ref="GIN157:GIN160"/>
    <mergeCell ref="GIO157:GIO160"/>
    <mergeCell ref="GIP157:GIP160"/>
    <mergeCell ref="GIQ157:GIQ160"/>
    <mergeCell ref="GIR157:GIR160"/>
    <mergeCell ref="GIG157:GIG160"/>
    <mergeCell ref="GIH157:GIH160"/>
    <mergeCell ref="GII157:GII160"/>
    <mergeCell ref="GIJ157:GIJ160"/>
    <mergeCell ref="GIK157:GIK160"/>
    <mergeCell ref="GIL157:GIL160"/>
    <mergeCell ref="GIA157:GIA160"/>
    <mergeCell ref="GIB157:GIB160"/>
    <mergeCell ref="GIC157:GIC160"/>
    <mergeCell ref="GID157:GID160"/>
    <mergeCell ref="GIE157:GIE160"/>
    <mergeCell ref="GIF157:GIF160"/>
    <mergeCell ref="GHU157:GHU160"/>
    <mergeCell ref="GHV157:GHV160"/>
    <mergeCell ref="GHW157:GHW160"/>
    <mergeCell ref="GHX157:GHX160"/>
    <mergeCell ref="GHY157:GHY160"/>
    <mergeCell ref="GHZ157:GHZ160"/>
    <mergeCell ref="GHO157:GHO160"/>
    <mergeCell ref="GHP157:GHP160"/>
    <mergeCell ref="GHQ157:GHQ160"/>
    <mergeCell ref="GHR157:GHR160"/>
    <mergeCell ref="GHS157:GHS160"/>
    <mergeCell ref="GHT157:GHT160"/>
    <mergeCell ref="GKC157:GKC160"/>
    <mergeCell ref="GKD157:GKD160"/>
    <mergeCell ref="GKE157:GKE160"/>
    <mergeCell ref="GKF157:GKF160"/>
    <mergeCell ref="GKG157:GKG160"/>
    <mergeCell ref="GKH157:GKH160"/>
    <mergeCell ref="GJW157:GJW160"/>
    <mergeCell ref="GJX157:GJX160"/>
    <mergeCell ref="GJY157:GJY160"/>
    <mergeCell ref="GJZ157:GJZ160"/>
    <mergeCell ref="GKA157:GKA160"/>
    <mergeCell ref="GKB157:GKB160"/>
    <mergeCell ref="GJQ157:GJQ160"/>
    <mergeCell ref="GJR157:GJR160"/>
    <mergeCell ref="GJS157:GJS160"/>
    <mergeCell ref="GJT157:GJT160"/>
    <mergeCell ref="GJU157:GJU160"/>
    <mergeCell ref="GJV157:GJV160"/>
    <mergeCell ref="GJK157:GJK160"/>
    <mergeCell ref="GJL157:GJL160"/>
    <mergeCell ref="GJM157:GJM160"/>
    <mergeCell ref="GJN157:GJN160"/>
    <mergeCell ref="GJO157:GJO160"/>
    <mergeCell ref="GJP157:GJP160"/>
    <mergeCell ref="GJE157:GJE160"/>
    <mergeCell ref="GJF157:GJF160"/>
    <mergeCell ref="GJG157:GJG160"/>
    <mergeCell ref="GJH157:GJH160"/>
    <mergeCell ref="GJI157:GJI160"/>
    <mergeCell ref="GJJ157:GJJ160"/>
    <mergeCell ref="GIY157:GIY160"/>
    <mergeCell ref="GIZ157:GIZ160"/>
    <mergeCell ref="GJA157:GJA160"/>
    <mergeCell ref="GJB157:GJB160"/>
    <mergeCell ref="GJC157:GJC160"/>
    <mergeCell ref="GJD157:GJD160"/>
    <mergeCell ref="GLM157:GLM160"/>
    <mergeCell ref="GLN157:GLN160"/>
    <mergeCell ref="GLO157:GLO160"/>
    <mergeCell ref="GLP157:GLP160"/>
    <mergeCell ref="GLQ157:GLQ160"/>
    <mergeCell ref="GLR157:GLR160"/>
    <mergeCell ref="GLG157:GLG160"/>
    <mergeCell ref="GLH157:GLH160"/>
    <mergeCell ref="GLI157:GLI160"/>
    <mergeCell ref="GLJ157:GLJ160"/>
    <mergeCell ref="GLK157:GLK160"/>
    <mergeCell ref="GLL157:GLL160"/>
    <mergeCell ref="GLA157:GLA160"/>
    <mergeCell ref="GLB157:GLB160"/>
    <mergeCell ref="GLC157:GLC160"/>
    <mergeCell ref="GLD157:GLD160"/>
    <mergeCell ref="GLE157:GLE160"/>
    <mergeCell ref="GLF157:GLF160"/>
    <mergeCell ref="GKU157:GKU160"/>
    <mergeCell ref="GKV157:GKV160"/>
    <mergeCell ref="GKW157:GKW160"/>
    <mergeCell ref="GKX157:GKX160"/>
    <mergeCell ref="GKY157:GKY160"/>
    <mergeCell ref="GKZ157:GKZ160"/>
    <mergeCell ref="GKO157:GKO160"/>
    <mergeCell ref="GKP157:GKP160"/>
    <mergeCell ref="GKQ157:GKQ160"/>
    <mergeCell ref="GKR157:GKR160"/>
    <mergeCell ref="GKS157:GKS160"/>
    <mergeCell ref="GKT157:GKT160"/>
    <mergeCell ref="GKI157:GKI160"/>
    <mergeCell ref="GKJ157:GKJ160"/>
    <mergeCell ref="GKK157:GKK160"/>
    <mergeCell ref="GKL157:GKL160"/>
    <mergeCell ref="GKM157:GKM160"/>
    <mergeCell ref="GKN157:GKN160"/>
    <mergeCell ref="GMW157:GMW160"/>
    <mergeCell ref="GMX157:GMX160"/>
    <mergeCell ref="GMY157:GMY160"/>
    <mergeCell ref="GMZ157:GMZ160"/>
    <mergeCell ref="GNA157:GNA160"/>
    <mergeCell ref="GNB157:GNB160"/>
    <mergeCell ref="GMQ157:GMQ160"/>
    <mergeCell ref="GMR157:GMR160"/>
    <mergeCell ref="GMS157:GMS160"/>
    <mergeCell ref="GMT157:GMT160"/>
    <mergeCell ref="GMU157:GMU160"/>
    <mergeCell ref="GMV157:GMV160"/>
    <mergeCell ref="GMK157:GMK160"/>
    <mergeCell ref="GML157:GML160"/>
    <mergeCell ref="GMM157:GMM160"/>
    <mergeCell ref="GMN157:GMN160"/>
    <mergeCell ref="GMO157:GMO160"/>
    <mergeCell ref="GMP157:GMP160"/>
    <mergeCell ref="GME157:GME160"/>
    <mergeCell ref="GMF157:GMF160"/>
    <mergeCell ref="GMG157:GMG160"/>
    <mergeCell ref="GMH157:GMH160"/>
    <mergeCell ref="GMI157:GMI160"/>
    <mergeCell ref="GMJ157:GMJ160"/>
    <mergeCell ref="GLY157:GLY160"/>
    <mergeCell ref="GLZ157:GLZ160"/>
    <mergeCell ref="GMA157:GMA160"/>
    <mergeCell ref="GMB157:GMB160"/>
    <mergeCell ref="GMC157:GMC160"/>
    <mergeCell ref="GMD157:GMD160"/>
    <mergeCell ref="GLS157:GLS160"/>
    <mergeCell ref="GLT157:GLT160"/>
    <mergeCell ref="GLU157:GLU160"/>
    <mergeCell ref="GLV157:GLV160"/>
    <mergeCell ref="GLW157:GLW160"/>
    <mergeCell ref="GLX157:GLX160"/>
    <mergeCell ref="GOG157:GOG160"/>
    <mergeCell ref="GOH157:GOH160"/>
    <mergeCell ref="GOI157:GOI160"/>
    <mergeCell ref="GOJ157:GOJ160"/>
    <mergeCell ref="GOK157:GOK160"/>
    <mergeCell ref="GOL157:GOL160"/>
    <mergeCell ref="GOA157:GOA160"/>
    <mergeCell ref="GOB157:GOB160"/>
    <mergeCell ref="GOC157:GOC160"/>
    <mergeCell ref="GOD157:GOD160"/>
    <mergeCell ref="GOE157:GOE160"/>
    <mergeCell ref="GOF157:GOF160"/>
    <mergeCell ref="GNU157:GNU160"/>
    <mergeCell ref="GNV157:GNV160"/>
    <mergeCell ref="GNW157:GNW160"/>
    <mergeCell ref="GNX157:GNX160"/>
    <mergeCell ref="GNY157:GNY160"/>
    <mergeCell ref="GNZ157:GNZ160"/>
    <mergeCell ref="GNO157:GNO160"/>
    <mergeCell ref="GNP157:GNP160"/>
    <mergeCell ref="GNQ157:GNQ160"/>
    <mergeCell ref="GNR157:GNR160"/>
    <mergeCell ref="GNS157:GNS160"/>
    <mergeCell ref="GNT157:GNT160"/>
    <mergeCell ref="GNI157:GNI160"/>
    <mergeCell ref="GNJ157:GNJ160"/>
    <mergeCell ref="GNK157:GNK160"/>
    <mergeCell ref="GNL157:GNL160"/>
    <mergeCell ref="GNM157:GNM160"/>
    <mergeCell ref="GNN157:GNN160"/>
    <mergeCell ref="GNC157:GNC160"/>
    <mergeCell ref="GND157:GND160"/>
    <mergeCell ref="GNE157:GNE160"/>
    <mergeCell ref="GNF157:GNF160"/>
    <mergeCell ref="GNG157:GNG160"/>
    <mergeCell ref="GNH157:GNH160"/>
    <mergeCell ref="GPQ157:GPQ160"/>
    <mergeCell ref="GPR157:GPR160"/>
    <mergeCell ref="GPS157:GPS160"/>
    <mergeCell ref="GPT157:GPT160"/>
    <mergeCell ref="GPU157:GPU160"/>
    <mergeCell ref="GPV157:GPV160"/>
    <mergeCell ref="GPK157:GPK160"/>
    <mergeCell ref="GPL157:GPL160"/>
    <mergeCell ref="GPM157:GPM160"/>
    <mergeCell ref="GPN157:GPN160"/>
    <mergeCell ref="GPO157:GPO160"/>
    <mergeCell ref="GPP157:GPP160"/>
    <mergeCell ref="GPE157:GPE160"/>
    <mergeCell ref="GPF157:GPF160"/>
    <mergeCell ref="GPG157:GPG160"/>
    <mergeCell ref="GPH157:GPH160"/>
    <mergeCell ref="GPI157:GPI160"/>
    <mergeCell ref="GPJ157:GPJ160"/>
    <mergeCell ref="GOY157:GOY160"/>
    <mergeCell ref="GOZ157:GOZ160"/>
    <mergeCell ref="GPA157:GPA160"/>
    <mergeCell ref="GPB157:GPB160"/>
    <mergeCell ref="GPC157:GPC160"/>
    <mergeCell ref="GPD157:GPD160"/>
    <mergeCell ref="GOS157:GOS160"/>
    <mergeCell ref="GOT157:GOT160"/>
    <mergeCell ref="GOU157:GOU160"/>
    <mergeCell ref="GOV157:GOV160"/>
    <mergeCell ref="GOW157:GOW160"/>
    <mergeCell ref="GOX157:GOX160"/>
    <mergeCell ref="GOM157:GOM160"/>
    <mergeCell ref="GON157:GON160"/>
    <mergeCell ref="GOO157:GOO160"/>
    <mergeCell ref="GOP157:GOP160"/>
    <mergeCell ref="GOQ157:GOQ160"/>
    <mergeCell ref="GOR157:GOR160"/>
    <mergeCell ref="GRA157:GRA160"/>
    <mergeCell ref="GRB157:GRB160"/>
    <mergeCell ref="GRC157:GRC160"/>
    <mergeCell ref="GRD157:GRD160"/>
    <mergeCell ref="GRE157:GRE160"/>
    <mergeCell ref="GRF157:GRF160"/>
    <mergeCell ref="GQU157:GQU160"/>
    <mergeCell ref="GQV157:GQV160"/>
    <mergeCell ref="GQW157:GQW160"/>
    <mergeCell ref="GQX157:GQX160"/>
    <mergeCell ref="GQY157:GQY160"/>
    <mergeCell ref="GQZ157:GQZ160"/>
    <mergeCell ref="GQO157:GQO160"/>
    <mergeCell ref="GQP157:GQP160"/>
    <mergeCell ref="GQQ157:GQQ160"/>
    <mergeCell ref="GQR157:GQR160"/>
    <mergeCell ref="GQS157:GQS160"/>
    <mergeCell ref="GQT157:GQT160"/>
    <mergeCell ref="GQI157:GQI160"/>
    <mergeCell ref="GQJ157:GQJ160"/>
    <mergeCell ref="GQK157:GQK160"/>
    <mergeCell ref="GQL157:GQL160"/>
    <mergeCell ref="GQM157:GQM160"/>
    <mergeCell ref="GQN157:GQN160"/>
    <mergeCell ref="GQC157:GQC160"/>
    <mergeCell ref="GQD157:GQD160"/>
    <mergeCell ref="GQE157:GQE160"/>
    <mergeCell ref="GQF157:GQF160"/>
    <mergeCell ref="GQG157:GQG160"/>
    <mergeCell ref="GQH157:GQH160"/>
    <mergeCell ref="GPW157:GPW160"/>
    <mergeCell ref="GPX157:GPX160"/>
    <mergeCell ref="GPY157:GPY160"/>
    <mergeCell ref="GPZ157:GPZ160"/>
    <mergeCell ref="GQA157:GQA160"/>
    <mergeCell ref="GQB157:GQB160"/>
    <mergeCell ref="GSK157:GSK160"/>
    <mergeCell ref="GSL157:GSL160"/>
    <mergeCell ref="GSM157:GSM160"/>
    <mergeCell ref="GSN157:GSN160"/>
    <mergeCell ref="GSO157:GSO160"/>
    <mergeCell ref="GSP157:GSP160"/>
    <mergeCell ref="GSE157:GSE160"/>
    <mergeCell ref="GSF157:GSF160"/>
    <mergeCell ref="GSG157:GSG160"/>
    <mergeCell ref="GSH157:GSH160"/>
    <mergeCell ref="GSI157:GSI160"/>
    <mergeCell ref="GSJ157:GSJ160"/>
    <mergeCell ref="GRY157:GRY160"/>
    <mergeCell ref="GRZ157:GRZ160"/>
    <mergeCell ref="GSA157:GSA160"/>
    <mergeCell ref="GSB157:GSB160"/>
    <mergeCell ref="GSC157:GSC160"/>
    <mergeCell ref="GSD157:GSD160"/>
    <mergeCell ref="GRS157:GRS160"/>
    <mergeCell ref="GRT157:GRT160"/>
    <mergeCell ref="GRU157:GRU160"/>
    <mergeCell ref="GRV157:GRV160"/>
    <mergeCell ref="GRW157:GRW160"/>
    <mergeCell ref="GRX157:GRX160"/>
    <mergeCell ref="GRM157:GRM160"/>
    <mergeCell ref="GRN157:GRN160"/>
    <mergeCell ref="GRO157:GRO160"/>
    <mergeCell ref="GRP157:GRP160"/>
    <mergeCell ref="GRQ157:GRQ160"/>
    <mergeCell ref="GRR157:GRR160"/>
    <mergeCell ref="GRG157:GRG160"/>
    <mergeCell ref="GRH157:GRH160"/>
    <mergeCell ref="GRI157:GRI160"/>
    <mergeCell ref="GRJ157:GRJ160"/>
    <mergeCell ref="GRK157:GRK160"/>
    <mergeCell ref="GRL157:GRL160"/>
    <mergeCell ref="GTU157:GTU160"/>
    <mergeCell ref="GTV157:GTV160"/>
    <mergeCell ref="GTW157:GTW160"/>
    <mergeCell ref="GTX157:GTX160"/>
    <mergeCell ref="GTY157:GTY160"/>
    <mergeCell ref="GTZ157:GTZ160"/>
    <mergeCell ref="GTO157:GTO160"/>
    <mergeCell ref="GTP157:GTP160"/>
    <mergeCell ref="GTQ157:GTQ160"/>
    <mergeCell ref="GTR157:GTR160"/>
    <mergeCell ref="GTS157:GTS160"/>
    <mergeCell ref="GTT157:GTT160"/>
    <mergeCell ref="GTI157:GTI160"/>
    <mergeCell ref="GTJ157:GTJ160"/>
    <mergeCell ref="GTK157:GTK160"/>
    <mergeCell ref="GTL157:GTL160"/>
    <mergeCell ref="GTM157:GTM160"/>
    <mergeCell ref="GTN157:GTN160"/>
    <mergeCell ref="GTC157:GTC160"/>
    <mergeCell ref="GTD157:GTD160"/>
    <mergeCell ref="GTE157:GTE160"/>
    <mergeCell ref="GTF157:GTF160"/>
    <mergeCell ref="GTG157:GTG160"/>
    <mergeCell ref="GTH157:GTH160"/>
    <mergeCell ref="GSW157:GSW160"/>
    <mergeCell ref="GSX157:GSX160"/>
    <mergeCell ref="GSY157:GSY160"/>
    <mergeCell ref="GSZ157:GSZ160"/>
    <mergeCell ref="GTA157:GTA160"/>
    <mergeCell ref="GTB157:GTB160"/>
    <mergeCell ref="GSQ157:GSQ160"/>
    <mergeCell ref="GSR157:GSR160"/>
    <mergeCell ref="GSS157:GSS160"/>
    <mergeCell ref="GST157:GST160"/>
    <mergeCell ref="GSU157:GSU160"/>
    <mergeCell ref="GSV157:GSV160"/>
    <mergeCell ref="GVE157:GVE160"/>
    <mergeCell ref="GVF157:GVF160"/>
    <mergeCell ref="GVG157:GVG160"/>
    <mergeCell ref="GVH157:GVH160"/>
    <mergeCell ref="GVI157:GVI160"/>
    <mergeCell ref="GVJ157:GVJ160"/>
    <mergeCell ref="GUY157:GUY160"/>
    <mergeCell ref="GUZ157:GUZ160"/>
    <mergeCell ref="GVA157:GVA160"/>
    <mergeCell ref="GVB157:GVB160"/>
    <mergeCell ref="GVC157:GVC160"/>
    <mergeCell ref="GVD157:GVD160"/>
    <mergeCell ref="GUS157:GUS160"/>
    <mergeCell ref="GUT157:GUT160"/>
    <mergeCell ref="GUU157:GUU160"/>
    <mergeCell ref="GUV157:GUV160"/>
    <mergeCell ref="GUW157:GUW160"/>
    <mergeCell ref="GUX157:GUX160"/>
    <mergeCell ref="GUM157:GUM160"/>
    <mergeCell ref="GUN157:GUN160"/>
    <mergeCell ref="GUO157:GUO160"/>
    <mergeCell ref="GUP157:GUP160"/>
    <mergeCell ref="GUQ157:GUQ160"/>
    <mergeCell ref="GUR157:GUR160"/>
    <mergeCell ref="GUG157:GUG160"/>
    <mergeCell ref="GUH157:GUH160"/>
    <mergeCell ref="GUI157:GUI160"/>
    <mergeCell ref="GUJ157:GUJ160"/>
    <mergeCell ref="GUK157:GUK160"/>
    <mergeCell ref="GUL157:GUL160"/>
    <mergeCell ref="GUA157:GUA160"/>
    <mergeCell ref="GUB157:GUB160"/>
    <mergeCell ref="GUC157:GUC160"/>
    <mergeCell ref="GUD157:GUD160"/>
    <mergeCell ref="GUE157:GUE160"/>
    <mergeCell ref="GUF157:GUF160"/>
    <mergeCell ref="GWO157:GWO160"/>
    <mergeCell ref="GWP157:GWP160"/>
    <mergeCell ref="GWQ157:GWQ160"/>
    <mergeCell ref="GWR157:GWR160"/>
    <mergeCell ref="GWS157:GWS160"/>
    <mergeCell ref="GWT157:GWT160"/>
    <mergeCell ref="GWI157:GWI160"/>
    <mergeCell ref="GWJ157:GWJ160"/>
    <mergeCell ref="GWK157:GWK160"/>
    <mergeCell ref="GWL157:GWL160"/>
    <mergeCell ref="GWM157:GWM160"/>
    <mergeCell ref="GWN157:GWN160"/>
    <mergeCell ref="GWC157:GWC160"/>
    <mergeCell ref="GWD157:GWD160"/>
    <mergeCell ref="GWE157:GWE160"/>
    <mergeCell ref="GWF157:GWF160"/>
    <mergeCell ref="GWG157:GWG160"/>
    <mergeCell ref="GWH157:GWH160"/>
    <mergeCell ref="GVW157:GVW160"/>
    <mergeCell ref="GVX157:GVX160"/>
    <mergeCell ref="GVY157:GVY160"/>
    <mergeCell ref="GVZ157:GVZ160"/>
    <mergeCell ref="GWA157:GWA160"/>
    <mergeCell ref="GWB157:GWB160"/>
    <mergeCell ref="GVQ157:GVQ160"/>
    <mergeCell ref="GVR157:GVR160"/>
    <mergeCell ref="GVS157:GVS160"/>
    <mergeCell ref="GVT157:GVT160"/>
    <mergeCell ref="GVU157:GVU160"/>
    <mergeCell ref="GVV157:GVV160"/>
    <mergeCell ref="GVK157:GVK160"/>
    <mergeCell ref="GVL157:GVL160"/>
    <mergeCell ref="GVM157:GVM160"/>
    <mergeCell ref="GVN157:GVN160"/>
    <mergeCell ref="GVO157:GVO160"/>
    <mergeCell ref="GVP157:GVP160"/>
    <mergeCell ref="GXY157:GXY160"/>
    <mergeCell ref="GXZ157:GXZ160"/>
    <mergeCell ref="GYA157:GYA160"/>
    <mergeCell ref="GYB157:GYB160"/>
    <mergeCell ref="GYC157:GYC160"/>
    <mergeCell ref="GYD157:GYD160"/>
    <mergeCell ref="GXS157:GXS160"/>
    <mergeCell ref="GXT157:GXT160"/>
    <mergeCell ref="GXU157:GXU160"/>
    <mergeCell ref="GXV157:GXV160"/>
    <mergeCell ref="GXW157:GXW160"/>
    <mergeCell ref="GXX157:GXX160"/>
    <mergeCell ref="GXM157:GXM160"/>
    <mergeCell ref="GXN157:GXN160"/>
    <mergeCell ref="GXO157:GXO160"/>
    <mergeCell ref="GXP157:GXP160"/>
    <mergeCell ref="GXQ157:GXQ160"/>
    <mergeCell ref="GXR157:GXR160"/>
    <mergeCell ref="GXG157:GXG160"/>
    <mergeCell ref="GXH157:GXH160"/>
    <mergeCell ref="GXI157:GXI160"/>
    <mergeCell ref="GXJ157:GXJ160"/>
    <mergeCell ref="GXK157:GXK160"/>
    <mergeCell ref="GXL157:GXL160"/>
    <mergeCell ref="GXA157:GXA160"/>
    <mergeCell ref="GXB157:GXB160"/>
    <mergeCell ref="GXC157:GXC160"/>
    <mergeCell ref="GXD157:GXD160"/>
    <mergeCell ref="GXE157:GXE160"/>
    <mergeCell ref="GXF157:GXF160"/>
    <mergeCell ref="GWU157:GWU160"/>
    <mergeCell ref="GWV157:GWV160"/>
    <mergeCell ref="GWW157:GWW160"/>
    <mergeCell ref="GWX157:GWX160"/>
    <mergeCell ref="GWY157:GWY160"/>
    <mergeCell ref="GWZ157:GWZ160"/>
    <mergeCell ref="GZI157:GZI160"/>
    <mergeCell ref="GZJ157:GZJ160"/>
    <mergeCell ref="GZK157:GZK160"/>
    <mergeCell ref="GZL157:GZL160"/>
    <mergeCell ref="GZM157:GZM160"/>
    <mergeCell ref="GZN157:GZN160"/>
    <mergeCell ref="GZC157:GZC160"/>
    <mergeCell ref="GZD157:GZD160"/>
    <mergeCell ref="GZE157:GZE160"/>
    <mergeCell ref="GZF157:GZF160"/>
    <mergeCell ref="GZG157:GZG160"/>
    <mergeCell ref="GZH157:GZH160"/>
    <mergeCell ref="GYW157:GYW160"/>
    <mergeCell ref="GYX157:GYX160"/>
    <mergeCell ref="GYY157:GYY160"/>
    <mergeCell ref="GYZ157:GYZ160"/>
    <mergeCell ref="GZA157:GZA160"/>
    <mergeCell ref="GZB157:GZB160"/>
    <mergeCell ref="GYQ157:GYQ160"/>
    <mergeCell ref="GYR157:GYR160"/>
    <mergeCell ref="GYS157:GYS160"/>
    <mergeCell ref="GYT157:GYT160"/>
    <mergeCell ref="GYU157:GYU160"/>
    <mergeCell ref="GYV157:GYV160"/>
    <mergeCell ref="GYK157:GYK160"/>
    <mergeCell ref="GYL157:GYL160"/>
    <mergeCell ref="GYM157:GYM160"/>
    <mergeCell ref="GYN157:GYN160"/>
    <mergeCell ref="GYO157:GYO160"/>
    <mergeCell ref="GYP157:GYP160"/>
    <mergeCell ref="GYE157:GYE160"/>
    <mergeCell ref="GYF157:GYF160"/>
    <mergeCell ref="GYG157:GYG160"/>
    <mergeCell ref="GYH157:GYH160"/>
    <mergeCell ref="GYI157:GYI160"/>
    <mergeCell ref="GYJ157:GYJ160"/>
    <mergeCell ref="HAS157:HAS160"/>
    <mergeCell ref="HAT157:HAT160"/>
    <mergeCell ref="HAU157:HAU160"/>
    <mergeCell ref="HAV157:HAV160"/>
    <mergeCell ref="HAW157:HAW160"/>
    <mergeCell ref="HAX157:HAX160"/>
    <mergeCell ref="HAM157:HAM160"/>
    <mergeCell ref="HAN157:HAN160"/>
    <mergeCell ref="HAO157:HAO160"/>
    <mergeCell ref="HAP157:HAP160"/>
    <mergeCell ref="HAQ157:HAQ160"/>
    <mergeCell ref="HAR157:HAR160"/>
    <mergeCell ref="HAG157:HAG160"/>
    <mergeCell ref="HAH157:HAH160"/>
    <mergeCell ref="HAI157:HAI160"/>
    <mergeCell ref="HAJ157:HAJ160"/>
    <mergeCell ref="HAK157:HAK160"/>
    <mergeCell ref="HAL157:HAL160"/>
    <mergeCell ref="HAA157:HAA160"/>
    <mergeCell ref="HAB157:HAB160"/>
    <mergeCell ref="HAC157:HAC160"/>
    <mergeCell ref="HAD157:HAD160"/>
    <mergeCell ref="HAE157:HAE160"/>
    <mergeCell ref="HAF157:HAF160"/>
    <mergeCell ref="GZU157:GZU160"/>
    <mergeCell ref="GZV157:GZV160"/>
    <mergeCell ref="GZW157:GZW160"/>
    <mergeCell ref="GZX157:GZX160"/>
    <mergeCell ref="GZY157:GZY160"/>
    <mergeCell ref="GZZ157:GZZ160"/>
    <mergeCell ref="GZO157:GZO160"/>
    <mergeCell ref="GZP157:GZP160"/>
    <mergeCell ref="GZQ157:GZQ160"/>
    <mergeCell ref="GZR157:GZR160"/>
    <mergeCell ref="GZS157:GZS160"/>
    <mergeCell ref="GZT157:GZT160"/>
    <mergeCell ref="HCC157:HCC160"/>
    <mergeCell ref="HCD157:HCD160"/>
    <mergeCell ref="HCE157:HCE160"/>
    <mergeCell ref="HCF157:HCF160"/>
    <mergeCell ref="HCG157:HCG160"/>
    <mergeCell ref="HCH157:HCH160"/>
    <mergeCell ref="HBW157:HBW160"/>
    <mergeCell ref="HBX157:HBX160"/>
    <mergeCell ref="HBY157:HBY160"/>
    <mergeCell ref="HBZ157:HBZ160"/>
    <mergeCell ref="HCA157:HCA160"/>
    <mergeCell ref="HCB157:HCB160"/>
    <mergeCell ref="HBQ157:HBQ160"/>
    <mergeCell ref="HBR157:HBR160"/>
    <mergeCell ref="HBS157:HBS160"/>
    <mergeCell ref="HBT157:HBT160"/>
    <mergeCell ref="HBU157:HBU160"/>
    <mergeCell ref="HBV157:HBV160"/>
    <mergeCell ref="HBK157:HBK160"/>
    <mergeCell ref="HBL157:HBL160"/>
    <mergeCell ref="HBM157:HBM160"/>
    <mergeCell ref="HBN157:HBN160"/>
    <mergeCell ref="HBO157:HBO160"/>
    <mergeCell ref="HBP157:HBP160"/>
    <mergeCell ref="HBE157:HBE160"/>
    <mergeCell ref="HBF157:HBF160"/>
    <mergeCell ref="HBG157:HBG160"/>
    <mergeCell ref="HBH157:HBH160"/>
    <mergeCell ref="HBI157:HBI160"/>
    <mergeCell ref="HBJ157:HBJ160"/>
    <mergeCell ref="HAY157:HAY160"/>
    <mergeCell ref="HAZ157:HAZ160"/>
    <mergeCell ref="HBA157:HBA160"/>
    <mergeCell ref="HBB157:HBB160"/>
    <mergeCell ref="HBC157:HBC160"/>
    <mergeCell ref="HBD157:HBD160"/>
    <mergeCell ref="HDM157:HDM160"/>
    <mergeCell ref="HDN157:HDN160"/>
    <mergeCell ref="HDO157:HDO160"/>
    <mergeCell ref="HDP157:HDP160"/>
    <mergeCell ref="HDQ157:HDQ160"/>
    <mergeCell ref="HDR157:HDR160"/>
    <mergeCell ref="HDG157:HDG160"/>
    <mergeCell ref="HDH157:HDH160"/>
    <mergeCell ref="HDI157:HDI160"/>
    <mergeCell ref="HDJ157:HDJ160"/>
    <mergeCell ref="HDK157:HDK160"/>
    <mergeCell ref="HDL157:HDL160"/>
    <mergeCell ref="HDA157:HDA160"/>
    <mergeCell ref="HDB157:HDB160"/>
    <mergeCell ref="HDC157:HDC160"/>
    <mergeCell ref="HDD157:HDD160"/>
    <mergeCell ref="HDE157:HDE160"/>
    <mergeCell ref="HDF157:HDF160"/>
    <mergeCell ref="HCU157:HCU160"/>
    <mergeCell ref="HCV157:HCV160"/>
    <mergeCell ref="HCW157:HCW160"/>
    <mergeCell ref="HCX157:HCX160"/>
    <mergeCell ref="HCY157:HCY160"/>
    <mergeCell ref="HCZ157:HCZ160"/>
    <mergeCell ref="HCO157:HCO160"/>
    <mergeCell ref="HCP157:HCP160"/>
    <mergeCell ref="HCQ157:HCQ160"/>
    <mergeCell ref="HCR157:HCR160"/>
    <mergeCell ref="HCS157:HCS160"/>
    <mergeCell ref="HCT157:HCT160"/>
    <mergeCell ref="HCI157:HCI160"/>
    <mergeCell ref="HCJ157:HCJ160"/>
    <mergeCell ref="HCK157:HCK160"/>
    <mergeCell ref="HCL157:HCL160"/>
    <mergeCell ref="HCM157:HCM160"/>
    <mergeCell ref="HCN157:HCN160"/>
    <mergeCell ref="HEW157:HEW160"/>
    <mergeCell ref="HEX157:HEX160"/>
    <mergeCell ref="HEY157:HEY160"/>
    <mergeCell ref="HEZ157:HEZ160"/>
    <mergeCell ref="HFA157:HFA160"/>
    <mergeCell ref="HFB157:HFB160"/>
    <mergeCell ref="HEQ157:HEQ160"/>
    <mergeCell ref="HER157:HER160"/>
    <mergeCell ref="HES157:HES160"/>
    <mergeCell ref="HET157:HET160"/>
    <mergeCell ref="HEU157:HEU160"/>
    <mergeCell ref="HEV157:HEV160"/>
    <mergeCell ref="HEK157:HEK160"/>
    <mergeCell ref="HEL157:HEL160"/>
    <mergeCell ref="HEM157:HEM160"/>
    <mergeCell ref="HEN157:HEN160"/>
    <mergeCell ref="HEO157:HEO160"/>
    <mergeCell ref="HEP157:HEP160"/>
    <mergeCell ref="HEE157:HEE160"/>
    <mergeCell ref="HEF157:HEF160"/>
    <mergeCell ref="HEG157:HEG160"/>
    <mergeCell ref="HEH157:HEH160"/>
    <mergeCell ref="HEI157:HEI160"/>
    <mergeCell ref="HEJ157:HEJ160"/>
    <mergeCell ref="HDY157:HDY160"/>
    <mergeCell ref="HDZ157:HDZ160"/>
    <mergeCell ref="HEA157:HEA160"/>
    <mergeCell ref="HEB157:HEB160"/>
    <mergeCell ref="HEC157:HEC160"/>
    <mergeCell ref="HED157:HED160"/>
    <mergeCell ref="HDS157:HDS160"/>
    <mergeCell ref="HDT157:HDT160"/>
    <mergeCell ref="HDU157:HDU160"/>
    <mergeCell ref="HDV157:HDV160"/>
    <mergeCell ref="HDW157:HDW160"/>
    <mergeCell ref="HDX157:HDX160"/>
    <mergeCell ref="HGG157:HGG160"/>
    <mergeCell ref="HGH157:HGH160"/>
    <mergeCell ref="HGI157:HGI160"/>
    <mergeCell ref="HGJ157:HGJ160"/>
    <mergeCell ref="HGK157:HGK160"/>
    <mergeCell ref="HGL157:HGL160"/>
    <mergeCell ref="HGA157:HGA160"/>
    <mergeCell ref="HGB157:HGB160"/>
    <mergeCell ref="HGC157:HGC160"/>
    <mergeCell ref="HGD157:HGD160"/>
    <mergeCell ref="HGE157:HGE160"/>
    <mergeCell ref="HGF157:HGF160"/>
    <mergeCell ref="HFU157:HFU160"/>
    <mergeCell ref="HFV157:HFV160"/>
    <mergeCell ref="HFW157:HFW160"/>
    <mergeCell ref="HFX157:HFX160"/>
    <mergeCell ref="HFY157:HFY160"/>
    <mergeCell ref="HFZ157:HFZ160"/>
    <mergeCell ref="HFO157:HFO160"/>
    <mergeCell ref="HFP157:HFP160"/>
    <mergeCell ref="HFQ157:HFQ160"/>
    <mergeCell ref="HFR157:HFR160"/>
    <mergeCell ref="HFS157:HFS160"/>
    <mergeCell ref="HFT157:HFT160"/>
    <mergeCell ref="HFI157:HFI160"/>
    <mergeCell ref="HFJ157:HFJ160"/>
    <mergeCell ref="HFK157:HFK160"/>
    <mergeCell ref="HFL157:HFL160"/>
    <mergeCell ref="HFM157:HFM160"/>
    <mergeCell ref="HFN157:HFN160"/>
    <mergeCell ref="HFC157:HFC160"/>
    <mergeCell ref="HFD157:HFD160"/>
    <mergeCell ref="HFE157:HFE160"/>
    <mergeCell ref="HFF157:HFF160"/>
    <mergeCell ref="HFG157:HFG160"/>
    <mergeCell ref="HFH157:HFH160"/>
    <mergeCell ref="HHQ157:HHQ160"/>
    <mergeCell ref="HHR157:HHR160"/>
    <mergeCell ref="HHS157:HHS160"/>
    <mergeCell ref="HHT157:HHT160"/>
    <mergeCell ref="HHU157:HHU160"/>
    <mergeCell ref="HHV157:HHV160"/>
    <mergeCell ref="HHK157:HHK160"/>
    <mergeCell ref="HHL157:HHL160"/>
    <mergeCell ref="HHM157:HHM160"/>
    <mergeCell ref="HHN157:HHN160"/>
    <mergeCell ref="HHO157:HHO160"/>
    <mergeCell ref="HHP157:HHP160"/>
    <mergeCell ref="HHE157:HHE160"/>
    <mergeCell ref="HHF157:HHF160"/>
    <mergeCell ref="HHG157:HHG160"/>
    <mergeCell ref="HHH157:HHH160"/>
    <mergeCell ref="HHI157:HHI160"/>
    <mergeCell ref="HHJ157:HHJ160"/>
    <mergeCell ref="HGY157:HGY160"/>
    <mergeCell ref="HGZ157:HGZ160"/>
    <mergeCell ref="HHA157:HHA160"/>
    <mergeCell ref="HHB157:HHB160"/>
    <mergeCell ref="HHC157:HHC160"/>
    <mergeCell ref="HHD157:HHD160"/>
    <mergeCell ref="HGS157:HGS160"/>
    <mergeCell ref="HGT157:HGT160"/>
    <mergeCell ref="HGU157:HGU160"/>
    <mergeCell ref="HGV157:HGV160"/>
    <mergeCell ref="HGW157:HGW160"/>
    <mergeCell ref="HGX157:HGX160"/>
    <mergeCell ref="HGM157:HGM160"/>
    <mergeCell ref="HGN157:HGN160"/>
    <mergeCell ref="HGO157:HGO160"/>
    <mergeCell ref="HGP157:HGP160"/>
    <mergeCell ref="HGQ157:HGQ160"/>
    <mergeCell ref="HGR157:HGR160"/>
    <mergeCell ref="HJA157:HJA160"/>
    <mergeCell ref="HJB157:HJB160"/>
    <mergeCell ref="HJC157:HJC160"/>
    <mergeCell ref="HJD157:HJD160"/>
    <mergeCell ref="HJE157:HJE160"/>
    <mergeCell ref="HJF157:HJF160"/>
    <mergeCell ref="HIU157:HIU160"/>
    <mergeCell ref="HIV157:HIV160"/>
    <mergeCell ref="HIW157:HIW160"/>
    <mergeCell ref="HIX157:HIX160"/>
    <mergeCell ref="HIY157:HIY160"/>
    <mergeCell ref="HIZ157:HIZ160"/>
    <mergeCell ref="HIO157:HIO160"/>
    <mergeCell ref="HIP157:HIP160"/>
    <mergeCell ref="HIQ157:HIQ160"/>
    <mergeCell ref="HIR157:HIR160"/>
    <mergeCell ref="HIS157:HIS160"/>
    <mergeCell ref="HIT157:HIT160"/>
    <mergeCell ref="HII157:HII160"/>
    <mergeCell ref="HIJ157:HIJ160"/>
    <mergeCell ref="HIK157:HIK160"/>
    <mergeCell ref="HIL157:HIL160"/>
    <mergeCell ref="HIM157:HIM160"/>
    <mergeCell ref="HIN157:HIN160"/>
    <mergeCell ref="HIC157:HIC160"/>
    <mergeCell ref="HID157:HID160"/>
    <mergeCell ref="HIE157:HIE160"/>
    <mergeCell ref="HIF157:HIF160"/>
    <mergeCell ref="HIG157:HIG160"/>
    <mergeCell ref="HIH157:HIH160"/>
    <mergeCell ref="HHW157:HHW160"/>
    <mergeCell ref="HHX157:HHX160"/>
    <mergeCell ref="HHY157:HHY160"/>
    <mergeCell ref="HHZ157:HHZ160"/>
    <mergeCell ref="HIA157:HIA160"/>
    <mergeCell ref="HIB157:HIB160"/>
    <mergeCell ref="HKK157:HKK160"/>
    <mergeCell ref="HKL157:HKL160"/>
    <mergeCell ref="HKM157:HKM160"/>
    <mergeCell ref="HKN157:HKN160"/>
    <mergeCell ref="HKO157:HKO160"/>
    <mergeCell ref="HKP157:HKP160"/>
    <mergeCell ref="HKE157:HKE160"/>
    <mergeCell ref="HKF157:HKF160"/>
    <mergeCell ref="HKG157:HKG160"/>
    <mergeCell ref="HKH157:HKH160"/>
    <mergeCell ref="HKI157:HKI160"/>
    <mergeCell ref="HKJ157:HKJ160"/>
    <mergeCell ref="HJY157:HJY160"/>
    <mergeCell ref="HJZ157:HJZ160"/>
    <mergeCell ref="HKA157:HKA160"/>
    <mergeCell ref="HKB157:HKB160"/>
    <mergeCell ref="HKC157:HKC160"/>
    <mergeCell ref="HKD157:HKD160"/>
    <mergeCell ref="HJS157:HJS160"/>
    <mergeCell ref="HJT157:HJT160"/>
    <mergeCell ref="HJU157:HJU160"/>
    <mergeCell ref="HJV157:HJV160"/>
    <mergeCell ref="HJW157:HJW160"/>
    <mergeCell ref="HJX157:HJX160"/>
    <mergeCell ref="HJM157:HJM160"/>
    <mergeCell ref="HJN157:HJN160"/>
    <mergeCell ref="HJO157:HJO160"/>
    <mergeCell ref="HJP157:HJP160"/>
    <mergeCell ref="HJQ157:HJQ160"/>
    <mergeCell ref="HJR157:HJR160"/>
    <mergeCell ref="HJG157:HJG160"/>
    <mergeCell ref="HJH157:HJH160"/>
    <mergeCell ref="HJI157:HJI160"/>
    <mergeCell ref="HJJ157:HJJ160"/>
    <mergeCell ref="HJK157:HJK160"/>
    <mergeCell ref="HJL157:HJL160"/>
    <mergeCell ref="HLU157:HLU160"/>
    <mergeCell ref="HLV157:HLV160"/>
    <mergeCell ref="HLW157:HLW160"/>
    <mergeCell ref="HLX157:HLX160"/>
    <mergeCell ref="HLY157:HLY160"/>
    <mergeCell ref="HLZ157:HLZ160"/>
    <mergeCell ref="HLO157:HLO160"/>
    <mergeCell ref="HLP157:HLP160"/>
    <mergeCell ref="HLQ157:HLQ160"/>
    <mergeCell ref="HLR157:HLR160"/>
    <mergeCell ref="HLS157:HLS160"/>
    <mergeCell ref="HLT157:HLT160"/>
    <mergeCell ref="HLI157:HLI160"/>
    <mergeCell ref="HLJ157:HLJ160"/>
    <mergeCell ref="HLK157:HLK160"/>
    <mergeCell ref="HLL157:HLL160"/>
    <mergeCell ref="HLM157:HLM160"/>
    <mergeCell ref="HLN157:HLN160"/>
    <mergeCell ref="HLC157:HLC160"/>
    <mergeCell ref="HLD157:HLD160"/>
    <mergeCell ref="HLE157:HLE160"/>
    <mergeCell ref="HLF157:HLF160"/>
    <mergeCell ref="HLG157:HLG160"/>
    <mergeCell ref="HLH157:HLH160"/>
    <mergeCell ref="HKW157:HKW160"/>
    <mergeCell ref="HKX157:HKX160"/>
    <mergeCell ref="HKY157:HKY160"/>
    <mergeCell ref="HKZ157:HKZ160"/>
    <mergeCell ref="HLA157:HLA160"/>
    <mergeCell ref="HLB157:HLB160"/>
    <mergeCell ref="HKQ157:HKQ160"/>
    <mergeCell ref="HKR157:HKR160"/>
    <mergeCell ref="HKS157:HKS160"/>
    <mergeCell ref="HKT157:HKT160"/>
    <mergeCell ref="HKU157:HKU160"/>
    <mergeCell ref="HKV157:HKV160"/>
    <mergeCell ref="HNE157:HNE160"/>
    <mergeCell ref="HNF157:HNF160"/>
    <mergeCell ref="HNG157:HNG160"/>
    <mergeCell ref="HNH157:HNH160"/>
    <mergeCell ref="HNI157:HNI160"/>
    <mergeCell ref="HNJ157:HNJ160"/>
    <mergeCell ref="HMY157:HMY160"/>
    <mergeCell ref="HMZ157:HMZ160"/>
    <mergeCell ref="HNA157:HNA160"/>
    <mergeCell ref="HNB157:HNB160"/>
    <mergeCell ref="HNC157:HNC160"/>
    <mergeCell ref="HND157:HND160"/>
    <mergeCell ref="HMS157:HMS160"/>
    <mergeCell ref="HMT157:HMT160"/>
    <mergeCell ref="HMU157:HMU160"/>
    <mergeCell ref="HMV157:HMV160"/>
    <mergeCell ref="HMW157:HMW160"/>
    <mergeCell ref="HMX157:HMX160"/>
    <mergeCell ref="HMM157:HMM160"/>
    <mergeCell ref="HMN157:HMN160"/>
    <mergeCell ref="HMO157:HMO160"/>
    <mergeCell ref="HMP157:HMP160"/>
    <mergeCell ref="HMQ157:HMQ160"/>
    <mergeCell ref="HMR157:HMR160"/>
    <mergeCell ref="HMG157:HMG160"/>
    <mergeCell ref="HMH157:HMH160"/>
    <mergeCell ref="HMI157:HMI160"/>
    <mergeCell ref="HMJ157:HMJ160"/>
    <mergeCell ref="HMK157:HMK160"/>
    <mergeCell ref="HML157:HML160"/>
    <mergeCell ref="HMA157:HMA160"/>
    <mergeCell ref="HMB157:HMB160"/>
    <mergeCell ref="HMC157:HMC160"/>
    <mergeCell ref="HMD157:HMD160"/>
    <mergeCell ref="HME157:HME160"/>
    <mergeCell ref="HMF157:HMF160"/>
    <mergeCell ref="HOO157:HOO160"/>
    <mergeCell ref="HOP157:HOP160"/>
    <mergeCell ref="HOQ157:HOQ160"/>
    <mergeCell ref="HOR157:HOR160"/>
    <mergeCell ref="HOS157:HOS160"/>
    <mergeCell ref="HOT157:HOT160"/>
    <mergeCell ref="HOI157:HOI160"/>
    <mergeCell ref="HOJ157:HOJ160"/>
    <mergeCell ref="HOK157:HOK160"/>
    <mergeCell ref="HOL157:HOL160"/>
    <mergeCell ref="HOM157:HOM160"/>
    <mergeCell ref="HON157:HON160"/>
    <mergeCell ref="HOC157:HOC160"/>
    <mergeCell ref="HOD157:HOD160"/>
    <mergeCell ref="HOE157:HOE160"/>
    <mergeCell ref="HOF157:HOF160"/>
    <mergeCell ref="HOG157:HOG160"/>
    <mergeCell ref="HOH157:HOH160"/>
    <mergeCell ref="HNW157:HNW160"/>
    <mergeCell ref="HNX157:HNX160"/>
    <mergeCell ref="HNY157:HNY160"/>
    <mergeCell ref="HNZ157:HNZ160"/>
    <mergeCell ref="HOA157:HOA160"/>
    <mergeCell ref="HOB157:HOB160"/>
    <mergeCell ref="HNQ157:HNQ160"/>
    <mergeCell ref="HNR157:HNR160"/>
    <mergeCell ref="HNS157:HNS160"/>
    <mergeCell ref="HNT157:HNT160"/>
    <mergeCell ref="HNU157:HNU160"/>
    <mergeCell ref="HNV157:HNV160"/>
    <mergeCell ref="HNK157:HNK160"/>
    <mergeCell ref="HNL157:HNL160"/>
    <mergeCell ref="HNM157:HNM160"/>
    <mergeCell ref="HNN157:HNN160"/>
    <mergeCell ref="HNO157:HNO160"/>
    <mergeCell ref="HNP157:HNP160"/>
    <mergeCell ref="HPY157:HPY160"/>
    <mergeCell ref="HPZ157:HPZ160"/>
    <mergeCell ref="HQA157:HQA160"/>
    <mergeCell ref="HQB157:HQB160"/>
    <mergeCell ref="HQC157:HQC160"/>
    <mergeCell ref="HQD157:HQD160"/>
    <mergeCell ref="HPS157:HPS160"/>
    <mergeCell ref="HPT157:HPT160"/>
    <mergeCell ref="HPU157:HPU160"/>
    <mergeCell ref="HPV157:HPV160"/>
    <mergeCell ref="HPW157:HPW160"/>
    <mergeCell ref="HPX157:HPX160"/>
    <mergeCell ref="HPM157:HPM160"/>
    <mergeCell ref="HPN157:HPN160"/>
    <mergeCell ref="HPO157:HPO160"/>
    <mergeCell ref="HPP157:HPP160"/>
    <mergeCell ref="HPQ157:HPQ160"/>
    <mergeCell ref="HPR157:HPR160"/>
    <mergeCell ref="HPG157:HPG160"/>
    <mergeCell ref="HPH157:HPH160"/>
    <mergeCell ref="HPI157:HPI160"/>
    <mergeCell ref="HPJ157:HPJ160"/>
    <mergeCell ref="HPK157:HPK160"/>
    <mergeCell ref="HPL157:HPL160"/>
    <mergeCell ref="HPA157:HPA160"/>
    <mergeCell ref="HPB157:HPB160"/>
    <mergeCell ref="HPC157:HPC160"/>
    <mergeCell ref="HPD157:HPD160"/>
    <mergeCell ref="HPE157:HPE160"/>
    <mergeCell ref="HPF157:HPF160"/>
    <mergeCell ref="HOU157:HOU160"/>
    <mergeCell ref="HOV157:HOV160"/>
    <mergeCell ref="HOW157:HOW160"/>
    <mergeCell ref="HOX157:HOX160"/>
    <mergeCell ref="HOY157:HOY160"/>
    <mergeCell ref="HOZ157:HOZ160"/>
    <mergeCell ref="HRI157:HRI160"/>
    <mergeCell ref="HRJ157:HRJ160"/>
    <mergeCell ref="HRK157:HRK160"/>
    <mergeCell ref="HRL157:HRL160"/>
    <mergeCell ref="HRM157:HRM160"/>
    <mergeCell ref="HRN157:HRN160"/>
    <mergeCell ref="HRC157:HRC160"/>
    <mergeCell ref="HRD157:HRD160"/>
    <mergeCell ref="HRE157:HRE160"/>
    <mergeCell ref="HRF157:HRF160"/>
    <mergeCell ref="HRG157:HRG160"/>
    <mergeCell ref="HRH157:HRH160"/>
    <mergeCell ref="HQW157:HQW160"/>
    <mergeCell ref="HQX157:HQX160"/>
    <mergeCell ref="HQY157:HQY160"/>
    <mergeCell ref="HQZ157:HQZ160"/>
    <mergeCell ref="HRA157:HRA160"/>
    <mergeCell ref="HRB157:HRB160"/>
    <mergeCell ref="HQQ157:HQQ160"/>
    <mergeCell ref="HQR157:HQR160"/>
    <mergeCell ref="HQS157:HQS160"/>
    <mergeCell ref="HQT157:HQT160"/>
    <mergeCell ref="HQU157:HQU160"/>
    <mergeCell ref="HQV157:HQV160"/>
    <mergeCell ref="HQK157:HQK160"/>
    <mergeCell ref="HQL157:HQL160"/>
    <mergeCell ref="HQM157:HQM160"/>
    <mergeCell ref="HQN157:HQN160"/>
    <mergeCell ref="HQO157:HQO160"/>
    <mergeCell ref="HQP157:HQP160"/>
    <mergeCell ref="HQE157:HQE160"/>
    <mergeCell ref="HQF157:HQF160"/>
    <mergeCell ref="HQG157:HQG160"/>
    <mergeCell ref="HQH157:HQH160"/>
    <mergeCell ref="HQI157:HQI160"/>
    <mergeCell ref="HQJ157:HQJ160"/>
    <mergeCell ref="HSS157:HSS160"/>
    <mergeCell ref="HST157:HST160"/>
    <mergeCell ref="HSU157:HSU160"/>
    <mergeCell ref="HSV157:HSV160"/>
    <mergeCell ref="HSW157:HSW160"/>
    <mergeCell ref="HSX157:HSX160"/>
    <mergeCell ref="HSM157:HSM160"/>
    <mergeCell ref="HSN157:HSN160"/>
    <mergeCell ref="HSO157:HSO160"/>
    <mergeCell ref="HSP157:HSP160"/>
    <mergeCell ref="HSQ157:HSQ160"/>
    <mergeCell ref="HSR157:HSR160"/>
    <mergeCell ref="HSG157:HSG160"/>
    <mergeCell ref="HSH157:HSH160"/>
    <mergeCell ref="HSI157:HSI160"/>
    <mergeCell ref="HSJ157:HSJ160"/>
    <mergeCell ref="HSK157:HSK160"/>
    <mergeCell ref="HSL157:HSL160"/>
    <mergeCell ref="HSA157:HSA160"/>
    <mergeCell ref="HSB157:HSB160"/>
    <mergeCell ref="HSC157:HSC160"/>
    <mergeCell ref="HSD157:HSD160"/>
    <mergeCell ref="HSE157:HSE160"/>
    <mergeCell ref="HSF157:HSF160"/>
    <mergeCell ref="HRU157:HRU160"/>
    <mergeCell ref="HRV157:HRV160"/>
    <mergeCell ref="HRW157:HRW160"/>
    <mergeCell ref="HRX157:HRX160"/>
    <mergeCell ref="HRY157:HRY160"/>
    <mergeCell ref="HRZ157:HRZ160"/>
    <mergeCell ref="HRO157:HRO160"/>
    <mergeCell ref="HRP157:HRP160"/>
    <mergeCell ref="HRQ157:HRQ160"/>
    <mergeCell ref="HRR157:HRR160"/>
    <mergeCell ref="HRS157:HRS160"/>
    <mergeCell ref="HRT157:HRT160"/>
    <mergeCell ref="HUC157:HUC160"/>
    <mergeCell ref="HUD157:HUD160"/>
    <mergeCell ref="HUE157:HUE160"/>
    <mergeCell ref="HUF157:HUF160"/>
    <mergeCell ref="HUG157:HUG160"/>
    <mergeCell ref="HUH157:HUH160"/>
    <mergeCell ref="HTW157:HTW160"/>
    <mergeCell ref="HTX157:HTX160"/>
    <mergeCell ref="HTY157:HTY160"/>
    <mergeCell ref="HTZ157:HTZ160"/>
    <mergeCell ref="HUA157:HUA160"/>
    <mergeCell ref="HUB157:HUB160"/>
    <mergeCell ref="HTQ157:HTQ160"/>
    <mergeCell ref="HTR157:HTR160"/>
    <mergeCell ref="HTS157:HTS160"/>
    <mergeCell ref="HTT157:HTT160"/>
    <mergeCell ref="HTU157:HTU160"/>
    <mergeCell ref="HTV157:HTV160"/>
    <mergeCell ref="HTK157:HTK160"/>
    <mergeCell ref="HTL157:HTL160"/>
    <mergeCell ref="HTM157:HTM160"/>
    <mergeCell ref="HTN157:HTN160"/>
    <mergeCell ref="HTO157:HTO160"/>
    <mergeCell ref="HTP157:HTP160"/>
    <mergeCell ref="HTE157:HTE160"/>
    <mergeCell ref="HTF157:HTF160"/>
    <mergeCell ref="HTG157:HTG160"/>
    <mergeCell ref="HTH157:HTH160"/>
    <mergeCell ref="HTI157:HTI160"/>
    <mergeCell ref="HTJ157:HTJ160"/>
    <mergeCell ref="HSY157:HSY160"/>
    <mergeCell ref="HSZ157:HSZ160"/>
    <mergeCell ref="HTA157:HTA160"/>
    <mergeCell ref="HTB157:HTB160"/>
    <mergeCell ref="HTC157:HTC160"/>
    <mergeCell ref="HTD157:HTD160"/>
    <mergeCell ref="HVM157:HVM160"/>
    <mergeCell ref="HVN157:HVN160"/>
    <mergeCell ref="HVO157:HVO160"/>
    <mergeCell ref="HVP157:HVP160"/>
    <mergeCell ref="HVQ157:HVQ160"/>
    <mergeCell ref="HVR157:HVR160"/>
    <mergeCell ref="HVG157:HVG160"/>
    <mergeCell ref="HVH157:HVH160"/>
    <mergeCell ref="HVI157:HVI160"/>
    <mergeCell ref="HVJ157:HVJ160"/>
    <mergeCell ref="HVK157:HVK160"/>
    <mergeCell ref="HVL157:HVL160"/>
    <mergeCell ref="HVA157:HVA160"/>
    <mergeCell ref="HVB157:HVB160"/>
    <mergeCell ref="HVC157:HVC160"/>
    <mergeCell ref="HVD157:HVD160"/>
    <mergeCell ref="HVE157:HVE160"/>
    <mergeCell ref="HVF157:HVF160"/>
    <mergeCell ref="HUU157:HUU160"/>
    <mergeCell ref="HUV157:HUV160"/>
    <mergeCell ref="HUW157:HUW160"/>
    <mergeCell ref="HUX157:HUX160"/>
    <mergeCell ref="HUY157:HUY160"/>
    <mergeCell ref="HUZ157:HUZ160"/>
    <mergeCell ref="HUO157:HUO160"/>
    <mergeCell ref="HUP157:HUP160"/>
    <mergeCell ref="HUQ157:HUQ160"/>
    <mergeCell ref="HUR157:HUR160"/>
    <mergeCell ref="HUS157:HUS160"/>
    <mergeCell ref="HUT157:HUT160"/>
    <mergeCell ref="HUI157:HUI160"/>
    <mergeCell ref="HUJ157:HUJ160"/>
    <mergeCell ref="HUK157:HUK160"/>
    <mergeCell ref="HUL157:HUL160"/>
    <mergeCell ref="HUM157:HUM160"/>
    <mergeCell ref="HUN157:HUN160"/>
    <mergeCell ref="HWW157:HWW160"/>
    <mergeCell ref="HWX157:HWX160"/>
    <mergeCell ref="HWY157:HWY160"/>
    <mergeCell ref="HWZ157:HWZ160"/>
    <mergeCell ref="HXA157:HXA160"/>
    <mergeCell ref="HXB157:HXB160"/>
    <mergeCell ref="HWQ157:HWQ160"/>
    <mergeCell ref="HWR157:HWR160"/>
    <mergeCell ref="HWS157:HWS160"/>
    <mergeCell ref="HWT157:HWT160"/>
    <mergeCell ref="HWU157:HWU160"/>
    <mergeCell ref="HWV157:HWV160"/>
    <mergeCell ref="HWK157:HWK160"/>
    <mergeCell ref="HWL157:HWL160"/>
    <mergeCell ref="HWM157:HWM160"/>
    <mergeCell ref="HWN157:HWN160"/>
    <mergeCell ref="HWO157:HWO160"/>
    <mergeCell ref="HWP157:HWP160"/>
    <mergeCell ref="HWE157:HWE160"/>
    <mergeCell ref="HWF157:HWF160"/>
    <mergeCell ref="HWG157:HWG160"/>
    <mergeCell ref="HWH157:HWH160"/>
    <mergeCell ref="HWI157:HWI160"/>
    <mergeCell ref="HWJ157:HWJ160"/>
    <mergeCell ref="HVY157:HVY160"/>
    <mergeCell ref="HVZ157:HVZ160"/>
    <mergeCell ref="HWA157:HWA160"/>
    <mergeCell ref="HWB157:HWB160"/>
    <mergeCell ref="HWC157:HWC160"/>
    <mergeCell ref="HWD157:HWD160"/>
    <mergeCell ref="HVS157:HVS160"/>
    <mergeCell ref="HVT157:HVT160"/>
    <mergeCell ref="HVU157:HVU160"/>
    <mergeCell ref="HVV157:HVV160"/>
    <mergeCell ref="HVW157:HVW160"/>
    <mergeCell ref="HVX157:HVX160"/>
    <mergeCell ref="HYG157:HYG160"/>
    <mergeCell ref="HYH157:HYH160"/>
    <mergeCell ref="HYI157:HYI160"/>
    <mergeCell ref="HYJ157:HYJ160"/>
    <mergeCell ref="HYK157:HYK160"/>
    <mergeCell ref="HYL157:HYL160"/>
    <mergeCell ref="HYA157:HYA160"/>
    <mergeCell ref="HYB157:HYB160"/>
    <mergeCell ref="HYC157:HYC160"/>
    <mergeCell ref="HYD157:HYD160"/>
    <mergeCell ref="HYE157:HYE160"/>
    <mergeCell ref="HYF157:HYF160"/>
    <mergeCell ref="HXU157:HXU160"/>
    <mergeCell ref="HXV157:HXV160"/>
    <mergeCell ref="HXW157:HXW160"/>
    <mergeCell ref="HXX157:HXX160"/>
    <mergeCell ref="HXY157:HXY160"/>
    <mergeCell ref="HXZ157:HXZ160"/>
    <mergeCell ref="HXO157:HXO160"/>
    <mergeCell ref="HXP157:HXP160"/>
    <mergeCell ref="HXQ157:HXQ160"/>
    <mergeCell ref="HXR157:HXR160"/>
    <mergeCell ref="HXS157:HXS160"/>
    <mergeCell ref="HXT157:HXT160"/>
    <mergeCell ref="HXI157:HXI160"/>
    <mergeCell ref="HXJ157:HXJ160"/>
    <mergeCell ref="HXK157:HXK160"/>
    <mergeCell ref="HXL157:HXL160"/>
    <mergeCell ref="HXM157:HXM160"/>
    <mergeCell ref="HXN157:HXN160"/>
    <mergeCell ref="HXC157:HXC160"/>
    <mergeCell ref="HXD157:HXD160"/>
    <mergeCell ref="HXE157:HXE160"/>
    <mergeCell ref="HXF157:HXF160"/>
    <mergeCell ref="HXG157:HXG160"/>
    <mergeCell ref="HXH157:HXH160"/>
    <mergeCell ref="HZQ157:HZQ160"/>
    <mergeCell ref="HZR157:HZR160"/>
    <mergeCell ref="HZS157:HZS160"/>
    <mergeCell ref="HZT157:HZT160"/>
    <mergeCell ref="HZU157:HZU160"/>
    <mergeCell ref="HZV157:HZV160"/>
    <mergeCell ref="HZK157:HZK160"/>
    <mergeCell ref="HZL157:HZL160"/>
    <mergeCell ref="HZM157:HZM160"/>
    <mergeCell ref="HZN157:HZN160"/>
    <mergeCell ref="HZO157:HZO160"/>
    <mergeCell ref="HZP157:HZP160"/>
    <mergeCell ref="HZE157:HZE160"/>
    <mergeCell ref="HZF157:HZF160"/>
    <mergeCell ref="HZG157:HZG160"/>
    <mergeCell ref="HZH157:HZH160"/>
    <mergeCell ref="HZI157:HZI160"/>
    <mergeCell ref="HZJ157:HZJ160"/>
    <mergeCell ref="HYY157:HYY160"/>
    <mergeCell ref="HYZ157:HYZ160"/>
    <mergeCell ref="HZA157:HZA160"/>
    <mergeCell ref="HZB157:HZB160"/>
    <mergeCell ref="HZC157:HZC160"/>
    <mergeCell ref="HZD157:HZD160"/>
    <mergeCell ref="HYS157:HYS160"/>
    <mergeCell ref="HYT157:HYT160"/>
    <mergeCell ref="HYU157:HYU160"/>
    <mergeCell ref="HYV157:HYV160"/>
    <mergeCell ref="HYW157:HYW160"/>
    <mergeCell ref="HYX157:HYX160"/>
    <mergeCell ref="HYM157:HYM160"/>
    <mergeCell ref="HYN157:HYN160"/>
    <mergeCell ref="HYO157:HYO160"/>
    <mergeCell ref="HYP157:HYP160"/>
    <mergeCell ref="HYQ157:HYQ160"/>
    <mergeCell ref="HYR157:HYR160"/>
    <mergeCell ref="IBA157:IBA160"/>
    <mergeCell ref="IBB157:IBB160"/>
    <mergeCell ref="IBC157:IBC160"/>
    <mergeCell ref="IBD157:IBD160"/>
    <mergeCell ref="IBE157:IBE160"/>
    <mergeCell ref="IBF157:IBF160"/>
    <mergeCell ref="IAU157:IAU160"/>
    <mergeCell ref="IAV157:IAV160"/>
    <mergeCell ref="IAW157:IAW160"/>
    <mergeCell ref="IAX157:IAX160"/>
    <mergeCell ref="IAY157:IAY160"/>
    <mergeCell ref="IAZ157:IAZ160"/>
    <mergeCell ref="IAO157:IAO160"/>
    <mergeCell ref="IAP157:IAP160"/>
    <mergeCell ref="IAQ157:IAQ160"/>
    <mergeCell ref="IAR157:IAR160"/>
    <mergeCell ref="IAS157:IAS160"/>
    <mergeCell ref="IAT157:IAT160"/>
    <mergeCell ref="IAI157:IAI160"/>
    <mergeCell ref="IAJ157:IAJ160"/>
    <mergeCell ref="IAK157:IAK160"/>
    <mergeCell ref="IAL157:IAL160"/>
    <mergeCell ref="IAM157:IAM160"/>
    <mergeCell ref="IAN157:IAN160"/>
    <mergeCell ref="IAC157:IAC160"/>
    <mergeCell ref="IAD157:IAD160"/>
    <mergeCell ref="IAE157:IAE160"/>
    <mergeCell ref="IAF157:IAF160"/>
    <mergeCell ref="IAG157:IAG160"/>
    <mergeCell ref="IAH157:IAH160"/>
    <mergeCell ref="HZW157:HZW160"/>
    <mergeCell ref="HZX157:HZX160"/>
    <mergeCell ref="HZY157:HZY160"/>
    <mergeCell ref="HZZ157:HZZ160"/>
    <mergeCell ref="IAA157:IAA160"/>
    <mergeCell ref="IAB157:IAB160"/>
    <mergeCell ref="ICK157:ICK160"/>
    <mergeCell ref="ICL157:ICL160"/>
    <mergeCell ref="ICM157:ICM160"/>
    <mergeCell ref="ICN157:ICN160"/>
    <mergeCell ref="ICO157:ICO160"/>
    <mergeCell ref="ICP157:ICP160"/>
    <mergeCell ref="ICE157:ICE160"/>
    <mergeCell ref="ICF157:ICF160"/>
    <mergeCell ref="ICG157:ICG160"/>
    <mergeCell ref="ICH157:ICH160"/>
    <mergeCell ref="ICI157:ICI160"/>
    <mergeCell ref="ICJ157:ICJ160"/>
    <mergeCell ref="IBY157:IBY160"/>
    <mergeCell ref="IBZ157:IBZ160"/>
    <mergeCell ref="ICA157:ICA160"/>
    <mergeCell ref="ICB157:ICB160"/>
    <mergeCell ref="ICC157:ICC160"/>
    <mergeCell ref="ICD157:ICD160"/>
    <mergeCell ref="IBS157:IBS160"/>
    <mergeCell ref="IBT157:IBT160"/>
    <mergeCell ref="IBU157:IBU160"/>
    <mergeCell ref="IBV157:IBV160"/>
    <mergeCell ref="IBW157:IBW160"/>
    <mergeCell ref="IBX157:IBX160"/>
    <mergeCell ref="IBM157:IBM160"/>
    <mergeCell ref="IBN157:IBN160"/>
    <mergeCell ref="IBO157:IBO160"/>
    <mergeCell ref="IBP157:IBP160"/>
    <mergeCell ref="IBQ157:IBQ160"/>
    <mergeCell ref="IBR157:IBR160"/>
    <mergeCell ref="IBG157:IBG160"/>
    <mergeCell ref="IBH157:IBH160"/>
    <mergeCell ref="IBI157:IBI160"/>
    <mergeCell ref="IBJ157:IBJ160"/>
    <mergeCell ref="IBK157:IBK160"/>
    <mergeCell ref="IBL157:IBL160"/>
    <mergeCell ref="IDU157:IDU160"/>
    <mergeCell ref="IDV157:IDV160"/>
    <mergeCell ref="IDW157:IDW160"/>
    <mergeCell ref="IDX157:IDX160"/>
    <mergeCell ref="IDY157:IDY160"/>
    <mergeCell ref="IDZ157:IDZ160"/>
    <mergeCell ref="IDO157:IDO160"/>
    <mergeCell ref="IDP157:IDP160"/>
    <mergeCell ref="IDQ157:IDQ160"/>
    <mergeCell ref="IDR157:IDR160"/>
    <mergeCell ref="IDS157:IDS160"/>
    <mergeCell ref="IDT157:IDT160"/>
    <mergeCell ref="IDI157:IDI160"/>
    <mergeCell ref="IDJ157:IDJ160"/>
    <mergeCell ref="IDK157:IDK160"/>
    <mergeCell ref="IDL157:IDL160"/>
    <mergeCell ref="IDM157:IDM160"/>
    <mergeCell ref="IDN157:IDN160"/>
    <mergeCell ref="IDC157:IDC160"/>
    <mergeCell ref="IDD157:IDD160"/>
    <mergeCell ref="IDE157:IDE160"/>
    <mergeCell ref="IDF157:IDF160"/>
    <mergeCell ref="IDG157:IDG160"/>
    <mergeCell ref="IDH157:IDH160"/>
    <mergeCell ref="ICW157:ICW160"/>
    <mergeCell ref="ICX157:ICX160"/>
    <mergeCell ref="ICY157:ICY160"/>
    <mergeCell ref="ICZ157:ICZ160"/>
    <mergeCell ref="IDA157:IDA160"/>
    <mergeCell ref="IDB157:IDB160"/>
    <mergeCell ref="ICQ157:ICQ160"/>
    <mergeCell ref="ICR157:ICR160"/>
    <mergeCell ref="ICS157:ICS160"/>
    <mergeCell ref="ICT157:ICT160"/>
    <mergeCell ref="ICU157:ICU160"/>
    <mergeCell ref="ICV157:ICV160"/>
    <mergeCell ref="IFE157:IFE160"/>
    <mergeCell ref="IFF157:IFF160"/>
    <mergeCell ref="IFG157:IFG160"/>
    <mergeCell ref="IFH157:IFH160"/>
    <mergeCell ref="IFI157:IFI160"/>
    <mergeCell ref="IFJ157:IFJ160"/>
    <mergeCell ref="IEY157:IEY160"/>
    <mergeCell ref="IEZ157:IEZ160"/>
    <mergeCell ref="IFA157:IFA160"/>
    <mergeCell ref="IFB157:IFB160"/>
    <mergeCell ref="IFC157:IFC160"/>
    <mergeCell ref="IFD157:IFD160"/>
    <mergeCell ref="IES157:IES160"/>
    <mergeCell ref="IET157:IET160"/>
    <mergeCell ref="IEU157:IEU160"/>
    <mergeCell ref="IEV157:IEV160"/>
    <mergeCell ref="IEW157:IEW160"/>
    <mergeCell ref="IEX157:IEX160"/>
    <mergeCell ref="IEM157:IEM160"/>
    <mergeCell ref="IEN157:IEN160"/>
    <mergeCell ref="IEO157:IEO160"/>
    <mergeCell ref="IEP157:IEP160"/>
    <mergeCell ref="IEQ157:IEQ160"/>
    <mergeCell ref="IER157:IER160"/>
    <mergeCell ref="IEG157:IEG160"/>
    <mergeCell ref="IEH157:IEH160"/>
    <mergeCell ref="IEI157:IEI160"/>
    <mergeCell ref="IEJ157:IEJ160"/>
    <mergeCell ref="IEK157:IEK160"/>
    <mergeCell ref="IEL157:IEL160"/>
    <mergeCell ref="IEA157:IEA160"/>
    <mergeCell ref="IEB157:IEB160"/>
    <mergeCell ref="IEC157:IEC160"/>
    <mergeCell ref="IED157:IED160"/>
    <mergeCell ref="IEE157:IEE160"/>
    <mergeCell ref="IEF157:IEF160"/>
    <mergeCell ref="IGO157:IGO160"/>
    <mergeCell ref="IGP157:IGP160"/>
    <mergeCell ref="IGQ157:IGQ160"/>
    <mergeCell ref="IGR157:IGR160"/>
    <mergeCell ref="IGS157:IGS160"/>
    <mergeCell ref="IGT157:IGT160"/>
    <mergeCell ref="IGI157:IGI160"/>
    <mergeCell ref="IGJ157:IGJ160"/>
    <mergeCell ref="IGK157:IGK160"/>
    <mergeCell ref="IGL157:IGL160"/>
    <mergeCell ref="IGM157:IGM160"/>
    <mergeCell ref="IGN157:IGN160"/>
    <mergeCell ref="IGC157:IGC160"/>
    <mergeCell ref="IGD157:IGD160"/>
    <mergeCell ref="IGE157:IGE160"/>
    <mergeCell ref="IGF157:IGF160"/>
    <mergeCell ref="IGG157:IGG160"/>
    <mergeCell ref="IGH157:IGH160"/>
    <mergeCell ref="IFW157:IFW160"/>
    <mergeCell ref="IFX157:IFX160"/>
    <mergeCell ref="IFY157:IFY160"/>
    <mergeCell ref="IFZ157:IFZ160"/>
    <mergeCell ref="IGA157:IGA160"/>
    <mergeCell ref="IGB157:IGB160"/>
    <mergeCell ref="IFQ157:IFQ160"/>
    <mergeCell ref="IFR157:IFR160"/>
    <mergeCell ref="IFS157:IFS160"/>
    <mergeCell ref="IFT157:IFT160"/>
    <mergeCell ref="IFU157:IFU160"/>
    <mergeCell ref="IFV157:IFV160"/>
    <mergeCell ref="IFK157:IFK160"/>
    <mergeCell ref="IFL157:IFL160"/>
    <mergeCell ref="IFM157:IFM160"/>
    <mergeCell ref="IFN157:IFN160"/>
    <mergeCell ref="IFO157:IFO160"/>
    <mergeCell ref="IFP157:IFP160"/>
    <mergeCell ref="IHY157:IHY160"/>
    <mergeCell ref="IHZ157:IHZ160"/>
    <mergeCell ref="IIA157:IIA160"/>
    <mergeCell ref="IIB157:IIB160"/>
    <mergeCell ref="IIC157:IIC160"/>
    <mergeCell ref="IID157:IID160"/>
    <mergeCell ref="IHS157:IHS160"/>
    <mergeCell ref="IHT157:IHT160"/>
    <mergeCell ref="IHU157:IHU160"/>
    <mergeCell ref="IHV157:IHV160"/>
    <mergeCell ref="IHW157:IHW160"/>
    <mergeCell ref="IHX157:IHX160"/>
    <mergeCell ref="IHM157:IHM160"/>
    <mergeCell ref="IHN157:IHN160"/>
    <mergeCell ref="IHO157:IHO160"/>
    <mergeCell ref="IHP157:IHP160"/>
    <mergeCell ref="IHQ157:IHQ160"/>
    <mergeCell ref="IHR157:IHR160"/>
    <mergeCell ref="IHG157:IHG160"/>
    <mergeCell ref="IHH157:IHH160"/>
    <mergeCell ref="IHI157:IHI160"/>
    <mergeCell ref="IHJ157:IHJ160"/>
    <mergeCell ref="IHK157:IHK160"/>
    <mergeCell ref="IHL157:IHL160"/>
    <mergeCell ref="IHA157:IHA160"/>
    <mergeCell ref="IHB157:IHB160"/>
    <mergeCell ref="IHC157:IHC160"/>
    <mergeCell ref="IHD157:IHD160"/>
    <mergeCell ref="IHE157:IHE160"/>
    <mergeCell ref="IHF157:IHF160"/>
    <mergeCell ref="IGU157:IGU160"/>
    <mergeCell ref="IGV157:IGV160"/>
    <mergeCell ref="IGW157:IGW160"/>
    <mergeCell ref="IGX157:IGX160"/>
    <mergeCell ref="IGY157:IGY160"/>
    <mergeCell ref="IGZ157:IGZ160"/>
    <mergeCell ref="IJI157:IJI160"/>
    <mergeCell ref="IJJ157:IJJ160"/>
    <mergeCell ref="IJK157:IJK160"/>
    <mergeCell ref="IJL157:IJL160"/>
    <mergeCell ref="IJM157:IJM160"/>
    <mergeCell ref="IJN157:IJN160"/>
    <mergeCell ref="IJC157:IJC160"/>
    <mergeCell ref="IJD157:IJD160"/>
    <mergeCell ref="IJE157:IJE160"/>
    <mergeCell ref="IJF157:IJF160"/>
    <mergeCell ref="IJG157:IJG160"/>
    <mergeCell ref="IJH157:IJH160"/>
    <mergeCell ref="IIW157:IIW160"/>
    <mergeCell ref="IIX157:IIX160"/>
    <mergeCell ref="IIY157:IIY160"/>
    <mergeCell ref="IIZ157:IIZ160"/>
    <mergeCell ref="IJA157:IJA160"/>
    <mergeCell ref="IJB157:IJB160"/>
    <mergeCell ref="IIQ157:IIQ160"/>
    <mergeCell ref="IIR157:IIR160"/>
    <mergeCell ref="IIS157:IIS160"/>
    <mergeCell ref="IIT157:IIT160"/>
    <mergeCell ref="IIU157:IIU160"/>
    <mergeCell ref="IIV157:IIV160"/>
    <mergeCell ref="IIK157:IIK160"/>
    <mergeCell ref="IIL157:IIL160"/>
    <mergeCell ref="IIM157:IIM160"/>
    <mergeCell ref="IIN157:IIN160"/>
    <mergeCell ref="IIO157:IIO160"/>
    <mergeCell ref="IIP157:IIP160"/>
    <mergeCell ref="IIE157:IIE160"/>
    <mergeCell ref="IIF157:IIF160"/>
    <mergeCell ref="IIG157:IIG160"/>
    <mergeCell ref="IIH157:IIH160"/>
    <mergeCell ref="III157:III160"/>
    <mergeCell ref="IIJ157:IIJ160"/>
    <mergeCell ref="IKS157:IKS160"/>
    <mergeCell ref="IKT157:IKT160"/>
    <mergeCell ref="IKU157:IKU160"/>
    <mergeCell ref="IKV157:IKV160"/>
    <mergeCell ref="IKW157:IKW160"/>
    <mergeCell ref="IKX157:IKX160"/>
    <mergeCell ref="IKM157:IKM160"/>
    <mergeCell ref="IKN157:IKN160"/>
    <mergeCell ref="IKO157:IKO160"/>
    <mergeCell ref="IKP157:IKP160"/>
    <mergeCell ref="IKQ157:IKQ160"/>
    <mergeCell ref="IKR157:IKR160"/>
    <mergeCell ref="IKG157:IKG160"/>
    <mergeCell ref="IKH157:IKH160"/>
    <mergeCell ref="IKI157:IKI160"/>
    <mergeCell ref="IKJ157:IKJ160"/>
    <mergeCell ref="IKK157:IKK160"/>
    <mergeCell ref="IKL157:IKL160"/>
    <mergeCell ref="IKA157:IKA160"/>
    <mergeCell ref="IKB157:IKB160"/>
    <mergeCell ref="IKC157:IKC160"/>
    <mergeCell ref="IKD157:IKD160"/>
    <mergeCell ref="IKE157:IKE160"/>
    <mergeCell ref="IKF157:IKF160"/>
    <mergeCell ref="IJU157:IJU160"/>
    <mergeCell ref="IJV157:IJV160"/>
    <mergeCell ref="IJW157:IJW160"/>
    <mergeCell ref="IJX157:IJX160"/>
    <mergeCell ref="IJY157:IJY160"/>
    <mergeCell ref="IJZ157:IJZ160"/>
    <mergeCell ref="IJO157:IJO160"/>
    <mergeCell ref="IJP157:IJP160"/>
    <mergeCell ref="IJQ157:IJQ160"/>
    <mergeCell ref="IJR157:IJR160"/>
    <mergeCell ref="IJS157:IJS160"/>
    <mergeCell ref="IJT157:IJT160"/>
    <mergeCell ref="IMC157:IMC160"/>
    <mergeCell ref="IMD157:IMD160"/>
    <mergeCell ref="IME157:IME160"/>
    <mergeCell ref="IMF157:IMF160"/>
    <mergeCell ref="IMG157:IMG160"/>
    <mergeCell ref="IMH157:IMH160"/>
    <mergeCell ref="ILW157:ILW160"/>
    <mergeCell ref="ILX157:ILX160"/>
    <mergeCell ref="ILY157:ILY160"/>
    <mergeCell ref="ILZ157:ILZ160"/>
    <mergeCell ref="IMA157:IMA160"/>
    <mergeCell ref="IMB157:IMB160"/>
    <mergeCell ref="ILQ157:ILQ160"/>
    <mergeCell ref="ILR157:ILR160"/>
    <mergeCell ref="ILS157:ILS160"/>
    <mergeCell ref="ILT157:ILT160"/>
    <mergeCell ref="ILU157:ILU160"/>
    <mergeCell ref="ILV157:ILV160"/>
    <mergeCell ref="ILK157:ILK160"/>
    <mergeCell ref="ILL157:ILL160"/>
    <mergeCell ref="ILM157:ILM160"/>
    <mergeCell ref="ILN157:ILN160"/>
    <mergeCell ref="ILO157:ILO160"/>
    <mergeCell ref="ILP157:ILP160"/>
    <mergeCell ref="ILE157:ILE160"/>
    <mergeCell ref="ILF157:ILF160"/>
    <mergeCell ref="ILG157:ILG160"/>
    <mergeCell ref="ILH157:ILH160"/>
    <mergeCell ref="ILI157:ILI160"/>
    <mergeCell ref="ILJ157:ILJ160"/>
    <mergeCell ref="IKY157:IKY160"/>
    <mergeCell ref="IKZ157:IKZ160"/>
    <mergeCell ref="ILA157:ILA160"/>
    <mergeCell ref="ILB157:ILB160"/>
    <mergeCell ref="ILC157:ILC160"/>
    <mergeCell ref="ILD157:ILD160"/>
    <mergeCell ref="INM157:INM160"/>
    <mergeCell ref="INN157:INN160"/>
    <mergeCell ref="INO157:INO160"/>
    <mergeCell ref="INP157:INP160"/>
    <mergeCell ref="INQ157:INQ160"/>
    <mergeCell ref="INR157:INR160"/>
    <mergeCell ref="ING157:ING160"/>
    <mergeCell ref="INH157:INH160"/>
    <mergeCell ref="INI157:INI160"/>
    <mergeCell ref="INJ157:INJ160"/>
    <mergeCell ref="INK157:INK160"/>
    <mergeCell ref="INL157:INL160"/>
    <mergeCell ref="INA157:INA160"/>
    <mergeCell ref="INB157:INB160"/>
    <mergeCell ref="INC157:INC160"/>
    <mergeCell ref="IND157:IND160"/>
    <mergeCell ref="INE157:INE160"/>
    <mergeCell ref="INF157:INF160"/>
    <mergeCell ref="IMU157:IMU160"/>
    <mergeCell ref="IMV157:IMV160"/>
    <mergeCell ref="IMW157:IMW160"/>
    <mergeCell ref="IMX157:IMX160"/>
    <mergeCell ref="IMY157:IMY160"/>
    <mergeCell ref="IMZ157:IMZ160"/>
    <mergeCell ref="IMO157:IMO160"/>
    <mergeCell ref="IMP157:IMP160"/>
    <mergeCell ref="IMQ157:IMQ160"/>
    <mergeCell ref="IMR157:IMR160"/>
    <mergeCell ref="IMS157:IMS160"/>
    <mergeCell ref="IMT157:IMT160"/>
    <mergeCell ref="IMI157:IMI160"/>
    <mergeCell ref="IMJ157:IMJ160"/>
    <mergeCell ref="IMK157:IMK160"/>
    <mergeCell ref="IML157:IML160"/>
    <mergeCell ref="IMM157:IMM160"/>
    <mergeCell ref="IMN157:IMN160"/>
    <mergeCell ref="IOW157:IOW160"/>
    <mergeCell ref="IOX157:IOX160"/>
    <mergeCell ref="IOY157:IOY160"/>
    <mergeCell ref="IOZ157:IOZ160"/>
    <mergeCell ref="IPA157:IPA160"/>
    <mergeCell ref="IPB157:IPB160"/>
    <mergeCell ref="IOQ157:IOQ160"/>
    <mergeCell ref="IOR157:IOR160"/>
    <mergeCell ref="IOS157:IOS160"/>
    <mergeCell ref="IOT157:IOT160"/>
    <mergeCell ref="IOU157:IOU160"/>
    <mergeCell ref="IOV157:IOV160"/>
    <mergeCell ref="IOK157:IOK160"/>
    <mergeCell ref="IOL157:IOL160"/>
    <mergeCell ref="IOM157:IOM160"/>
    <mergeCell ref="ION157:ION160"/>
    <mergeCell ref="IOO157:IOO160"/>
    <mergeCell ref="IOP157:IOP160"/>
    <mergeCell ref="IOE157:IOE160"/>
    <mergeCell ref="IOF157:IOF160"/>
    <mergeCell ref="IOG157:IOG160"/>
    <mergeCell ref="IOH157:IOH160"/>
    <mergeCell ref="IOI157:IOI160"/>
    <mergeCell ref="IOJ157:IOJ160"/>
    <mergeCell ref="INY157:INY160"/>
    <mergeCell ref="INZ157:INZ160"/>
    <mergeCell ref="IOA157:IOA160"/>
    <mergeCell ref="IOB157:IOB160"/>
    <mergeCell ref="IOC157:IOC160"/>
    <mergeCell ref="IOD157:IOD160"/>
    <mergeCell ref="INS157:INS160"/>
    <mergeCell ref="INT157:INT160"/>
    <mergeCell ref="INU157:INU160"/>
    <mergeCell ref="INV157:INV160"/>
    <mergeCell ref="INW157:INW160"/>
    <mergeCell ref="INX157:INX160"/>
    <mergeCell ref="IQG157:IQG160"/>
    <mergeCell ref="IQH157:IQH160"/>
    <mergeCell ref="IQI157:IQI160"/>
    <mergeCell ref="IQJ157:IQJ160"/>
    <mergeCell ref="IQK157:IQK160"/>
    <mergeCell ref="IQL157:IQL160"/>
    <mergeCell ref="IQA157:IQA160"/>
    <mergeCell ref="IQB157:IQB160"/>
    <mergeCell ref="IQC157:IQC160"/>
    <mergeCell ref="IQD157:IQD160"/>
    <mergeCell ref="IQE157:IQE160"/>
    <mergeCell ref="IQF157:IQF160"/>
    <mergeCell ref="IPU157:IPU160"/>
    <mergeCell ref="IPV157:IPV160"/>
    <mergeCell ref="IPW157:IPW160"/>
    <mergeCell ref="IPX157:IPX160"/>
    <mergeCell ref="IPY157:IPY160"/>
    <mergeCell ref="IPZ157:IPZ160"/>
    <mergeCell ref="IPO157:IPO160"/>
    <mergeCell ref="IPP157:IPP160"/>
    <mergeCell ref="IPQ157:IPQ160"/>
    <mergeCell ref="IPR157:IPR160"/>
    <mergeCell ref="IPS157:IPS160"/>
    <mergeCell ref="IPT157:IPT160"/>
    <mergeCell ref="IPI157:IPI160"/>
    <mergeCell ref="IPJ157:IPJ160"/>
    <mergeCell ref="IPK157:IPK160"/>
    <mergeCell ref="IPL157:IPL160"/>
    <mergeCell ref="IPM157:IPM160"/>
    <mergeCell ref="IPN157:IPN160"/>
    <mergeCell ref="IPC157:IPC160"/>
    <mergeCell ref="IPD157:IPD160"/>
    <mergeCell ref="IPE157:IPE160"/>
    <mergeCell ref="IPF157:IPF160"/>
    <mergeCell ref="IPG157:IPG160"/>
    <mergeCell ref="IPH157:IPH160"/>
    <mergeCell ref="IRQ157:IRQ160"/>
    <mergeCell ref="IRR157:IRR160"/>
    <mergeCell ref="IRS157:IRS160"/>
    <mergeCell ref="IRT157:IRT160"/>
    <mergeCell ref="IRU157:IRU160"/>
    <mergeCell ref="IRV157:IRV160"/>
    <mergeCell ref="IRK157:IRK160"/>
    <mergeCell ref="IRL157:IRL160"/>
    <mergeCell ref="IRM157:IRM160"/>
    <mergeCell ref="IRN157:IRN160"/>
    <mergeCell ref="IRO157:IRO160"/>
    <mergeCell ref="IRP157:IRP160"/>
    <mergeCell ref="IRE157:IRE160"/>
    <mergeCell ref="IRF157:IRF160"/>
    <mergeCell ref="IRG157:IRG160"/>
    <mergeCell ref="IRH157:IRH160"/>
    <mergeCell ref="IRI157:IRI160"/>
    <mergeCell ref="IRJ157:IRJ160"/>
    <mergeCell ref="IQY157:IQY160"/>
    <mergeCell ref="IQZ157:IQZ160"/>
    <mergeCell ref="IRA157:IRA160"/>
    <mergeCell ref="IRB157:IRB160"/>
    <mergeCell ref="IRC157:IRC160"/>
    <mergeCell ref="IRD157:IRD160"/>
    <mergeCell ref="IQS157:IQS160"/>
    <mergeCell ref="IQT157:IQT160"/>
    <mergeCell ref="IQU157:IQU160"/>
    <mergeCell ref="IQV157:IQV160"/>
    <mergeCell ref="IQW157:IQW160"/>
    <mergeCell ref="IQX157:IQX160"/>
    <mergeCell ref="IQM157:IQM160"/>
    <mergeCell ref="IQN157:IQN160"/>
    <mergeCell ref="IQO157:IQO160"/>
    <mergeCell ref="IQP157:IQP160"/>
    <mergeCell ref="IQQ157:IQQ160"/>
    <mergeCell ref="IQR157:IQR160"/>
    <mergeCell ref="ITA157:ITA160"/>
    <mergeCell ref="ITB157:ITB160"/>
    <mergeCell ref="ITC157:ITC160"/>
    <mergeCell ref="ITD157:ITD160"/>
    <mergeCell ref="ITE157:ITE160"/>
    <mergeCell ref="ITF157:ITF160"/>
    <mergeCell ref="ISU157:ISU160"/>
    <mergeCell ref="ISV157:ISV160"/>
    <mergeCell ref="ISW157:ISW160"/>
    <mergeCell ref="ISX157:ISX160"/>
    <mergeCell ref="ISY157:ISY160"/>
    <mergeCell ref="ISZ157:ISZ160"/>
    <mergeCell ref="ISO157:ISO160"/>
    <mergeCell ref="ISP157:ISP160"/>
    <mergeCell ref="ISQ157:ISQ160"/>
    <mergeCell ref="ISR157:ISR160"/>
    <mergeCell ref="ISS157:ISS160"/>
    <mergeCell ref="IST157:IST160"/>
    <mergeCell ref="ISI157:ISI160"/>
    <mergeCell ref="ISJ157:ISJ160"/>
    <mergeCell ref="ISK157:ISK160"/>
    <mergeCell ref="ISL157:ISL160"/>
    <mergeCell ref="ISM157:ISM160"/>
    <mergeCell ref="ISN157:ISN160"/>
    <mergeCell ref="ISC157:ISC160"/>
    <mergeCell ref="ISD157:ISD160"/>
    <mergeCell ref="ISE157:ISE160"/>
    <mergeCell ref="ISF157:ISF160"/>
    <mergeCell ref="ISG157:ISG160"/>
    <mergeCell ref="ISH157:ISH160"/>
    <mergeCell ref="IRW157:IRW160"/>
    <mergeCell ref="IRX157:IRX160"/>
    <mergeCell ref="IRY157:IRY160"/>
    <mergeCell ref="IRZ157:IRZ160"/>
    <mergeCell ref="ISA157:ISA160"/>
    <mergeCell ref="ISB157:ISB160"/>
    <mergeCell ref="IUK157:IUK160"/>
    <mergeCell ref="IUL157:IUL160"/>
    <mergeCell ref="IUM157:IUM160"/>
    <mergeCell ref="IUN157:IUN160"/>
    <mergeCell ref="IUO157:IUO160"/>
    <mergeCell ref="IUP157:IUP160"/>
    <mergeCell ref="IUE157:IUE160"/>
    <mergeCell ref="IUF157:IUF160"/>
    <mergeCell ref="IUG157:IUG160"/>
    <mergeCell ref="IUH157:IUH160"/>
    <mergeCell ref="IUI157:IUI160"/>
    <mergeCell ref="IUJ157:IUJ160"/>
    <mergeCell ref="ITY157:ITY160"/>
    <mergeCell ref="ITZ157:ITZ160"/>
    <mergeCell ref="IUA157:IUA160"/>
    <mergeCell ref="IUB157:IUB160"/>
    <mergeCell ref="IUC157:IUC160"/>
    <mergeCell ref="IUD157:IUD160"/>
    <mergeCell ref="ITS157:ITS160"/>
    <mergeCell ref="ITT157:ITT160"/>
    <mergeCell ref="ITU157:ITU160"/>
    <mergeCell ref="ITV157:ITV160"/>
    <mergeCell ref="ITW157:ITW160"/>
    <mergeCell ref="ITX157:ITX160"/>
    <mergeCell ref="ITM157:ITM160"/>
    <mergeCell ref="ITN157:ITN160"/>
    <mergeCell ref="ITO157:ITO160"/>
    <mergeCell ref="ITP157:ITP160"/>
    <mergeCell ref="ITQ157:ITQ160"/>
    <mergeCell ref="ITR157:ITR160"/>
    <mergeCell ref="ITG157:ITG160"/>
    <mergeCell ref="ITH157:ITH160"/>
    <mergeCell ref="ITI157:ITI160"/>
    <mergeCell ref="ITJ157:ITJ160"/>
    <mergeCell ref="ITK157:ITK160"/>
    <mergeCell ref="ITL157:ITL160"/>
    <mergeCell ref="IVU157:IVU160"/>
    <mergeCell ref="IVV157:IVV160"/>
    <mergeCell ref="IVW157:IVW160"/>
    <mergeCell ref="IVX157:IVX160"/>
    <mergeCell ref="IVY157:IVY160"/>
    <mergeCell ref="IVZ157:IVZ160"/>
    <mergeCell ref="IVO157:IVO160"/>
    <mergeCell ref="IVP157:IVP160"/>
    <mergeCell ref="IVQ157:IVQ160"/>
    <mergeCell ref="IVR157:IVR160"/>
    <mergeCell ref="IVS157:IVS160"/>
    <mergeCell ref="IVT157:IVT160"/>
    <mergeCell ref="IVI157:IVI160"/>
    <mergeCell ref="IVJ157:IVJ160"/>
    <mergeCell ref="IVK157:IVK160"/>
    <mergeCell ref="IVL157:IVL160"/>
    <mergeCell ref="IVM157:IVM160"/>
    <mergeCell ref="IVN157:IVN160"/>
    <mergeCell ref="IVC157:IVC160"/>
    <mergeCell ref="IVD157:IVD160"/>
    <mergeCell ref="IVE157:IVE160"/>
    <mergeCell ref="IVF157:IVF160"/>
    <mergeCell ref="IVG157:IVG160"/>
    <mergeCell ref="IVH157:IVH160"/>
    <mergeCell ref="IUW157:IUW160"/>
    <mergeCell ref="IUX157:IUX160"/>
    <mergeCell ref="IUY157:IUY160"/>
    <mergeCell ref="IUZ157:IUZ160"/>
    <mergeCell ref="IVA157:IVA160"/>
    <mergeCell ref="IVB157:IVB160"/>
    <mergeCell ref="IUQ157:IUQ160"/>
    <mergeCell ref="IUR157:IUR160"/>
    <mergeCell ref="IUS157:IUS160"/>
    <mergeCell ref="IUT157:IUT160"/>
    <mergeCell ref="IUU157:IUU160"/>
    <mergeCell ref="IUV157:IUV160"/>
    <mergeCell ref="IXE157:IXE160"/>
    <mergeCell ref="IXF157:IXF160"/>
    <mergeCell ref="IXG157:IXG160"/>
    <mergeCell ref="IXH157:IXH160"/>
    <mergeCell ref="IXI157:IXI160"/>
    <mergeCell ref="IXJ157:IXJ160"/>
    <mergeCell ref="IWY157:IWY160"/>
    <mergeCell ref="IWZ157:IWZ160"/>
    <mergeCell ref="IXA157:IXA160"/>
    <mergeCell ref="IXB157:IXB160"/>
    <mergeCell ref="IXC157:IXC160"/>
    <mergeCell ref="IXD157:IXD160"/>
    <mergeCell ref="IWS157:IWS160"/>
    <mergeCell ref="IWT157:IWT160"/>
    <mergeCell ref="IWU157:IWU160"/>
    <mergeCell ref="IWV157:IWV160"/>
    <mergeCell ref="IWW157:IWW160"/>
    <mergeCell ref="IWX157:IWX160"/>
    <mergeCell ref="IWM157:IWM160"/>
    <mergeCell ref="IWN157:IWN160"/>
    <mergeCell ref="IWO157:IWO160"/>
    <mergeCell ref="IWP157:IWP160"/>
    <mergeCell ref="IWQ157:IWQ160"/>
    <mergeCell ref="IWR157:IWR160"/>
    <mergeCell ref="IWG157:IWG160"/>
    <mergeCell ref="IWH157:IWH160"/>
    <mergeCell ref="IWI157:IWI160"/>
    <mergeCell ref="IWJ157:IWJ160"/>
    <mergeCell ref="IWK157:IWK160"/>
    <mergeCell ref="IWL157:IWL160"/>
    <mergeCell ref="IWA157:IWA160"/>
    <mergeCell ref="IWB157:IWB160"/>
    <mergeCell ref="IWC157:IWC160"/>
    <mergeCell ref="IWD157:IWD160"/>
    <mergeCell ref="IWE157:IWE160"/>
    <mergeCell ref="IWF157:IWF160"/>
    <mergeCell ref="IYO157:IYO160"/>
    <mergeCell ref="IYP157:IYP160"/>
    <mergeCell ref="IYQ157:IYQ160"/>
    <mergeCell ref="IYR157:IYR160"/>
    <mergeCell ref="IYS157:IYS160"/>
    <mergeCell ref="IYT157:IYT160"/>
    <mergeCell ref="IYI157:IYI160"/>
    <mergeCell ref="IYJ157:IYJ160"/>
    <mergeCell ref="IYK157:IYK160"/>
    <mergeCell ref="IYL157:IYL160"/>
    <mergeCell ref="IYM157:IYM160"/>
    <mergeCell ref="IYN157:IYN160"/>
    <mergeCell ref="IYC157:IYC160"/>
    <mergeCell ref="IYD157:IYD160"/>
    <mergeCell ref="IYE157:IYE160"/>
    <mergeCell ref="IYF157:IYF160"/>
    <mergeCell ref="IYG157:IYG160"/>
    <mergeCell ref="IYH157:IYH160"/>
    <mergeCell ref="IXW157:IXW160"/>
    <mergeCell ref="IXX157:IXX160"/>
    <mergeCell ref="IXY157:IXY160"/>
    <mergeCell ref="IXZ157:IXZ160"/>
    <mergeCell ref="IYA157:IYA160"/>
    <mergeCell ref="IYB157:IYB160"/>
    <mergeCell ref="IXQ157:IXQ160"/>
    <mergeCell ref="IXR157:IXR160"/>
    <mergeCell ref="IXS157:IXS160"/>
    <mergeCell ref="IXT157:IXT160"/>
    <mergeCell ref="IXU157:IXU160"/>
    <mergeCell ref="IXV157:IXV160"/>
    <mergeCell ref="IXK157:IXK160"/>
    <mergeCell ref="IXL157:IXL160"/>
    <mergeCell ref="IXM157:IXM160"/>
    <mergeCell ref="IXN157:IXN160"/>
    <mergeCell ref="IXO157:IXO160"/>
    <mergeCell ref="IXP157:IXP160"/>
    <mergeCell ref="IZY157:IZY160"/>
    <mergeCell ref="IZZ157:IZZ160"/>
    <mergeCell ref="JAA157:JAA160"/>
    <mergeCell ref="JAB157:JAB160"/>
    <mergeCell ref="JAC157:JAC160"/>
    <mergeCell ref="JAD157:JAD160"/>
    <mergeCell ref="IZS157:IZS160"/>
    <mergeCell ref="IZT157:IZT160"/>
    <mergeCell ref="IZU157:IZU160"/>
    <mergeCell ref="IZV157:IZV160"/>
    <mergeCell ref="IZW157:IZW160"/>
    <mergeCell ref="IZX157:IZX160"/>
    <mergeCell ref="IZM157:IZM160"/>
    <mergeCell ref="IZN157:IZN160"/>
    <mergeCell ref="IZO157:IZO160"/>
    <mergeCell ref="IZP157:IZP160"/>
    <mergeCell ref="IZQ157:IZQ160"/>
    <mergeCell ref="IZR157:IZR160"/>
    <mergeCell ref="IZG157:IZG160"/>
    <mergeCell ref="IZH157:IZH160"/>
    <mergeCell ref="IZI157:IZI160"/>
    <mergeCell ref="IZJ157:IZJ160"/>
    <mergeCell ref="IZK157:IZK160"/>
    <mergeCell ref="IZL157:IZL160"/>
    <mergeCell ref="IZA157:IZA160"/>
    <mergeCell ref="IZB157:IZB160"/>
    <mergeCell ref="IZC157:IZC160"/>
    <mergeCell ref="IZD157:IZD160"/>
    <mergeCell ref="IZE157:IZE160"/>
    <mergeCell ref="IZF157:IZF160"/>
    <mergeCell ref="IYU157:IYU160"/>
    <mergeCell ref="IYV157:IYV160"/>
    <mergeCell ref="IYW157:IYW160"/>
    <mergeCell ref="IYX157:IYX160"/>
    <mergeCell ref="IYY157:IYY160"/>
    <mergeCell ref="IYZ157:IYZ160"/>
    <mergeCell ref="JBI157:JBI160"/>
    <mergeCell ref="JBJ157:JBJ160"/>
    <mergeCell ref="JBK157:JBK160"/>
    <mergeCell ref="JBL157:JBL160"/>
    <mergeCell ref="JBM157:JBM160"/>
    <mergeCell ref="JBN157:JBN160"/>
    <mergeCell ref="JBC157:JBC160"/>
    <mergeCell ref="JBD157:JBD160"/>
    <mergeCell ref="JBE157:JBE160"/>
    <mergeCell ref="JBF157:JBF160"/>
    <mergeCell ref="JBG157:JBG160"/>
    <mergeCell ref="JBH157:JBH160"/>
    <mergeCell ref="JAW157:JAW160"/>
    <mergeCell ref="JAX157:JAX160"/>
    <mergeCell ref="JAY157:JAY160"/>
    <mergeCell ref="JAZ157:JAZ160"/>
    <mergeCell ref="JBA157:JBA160"/>
    <mergeCell ref="JBB157:JBB160"/>
    <mergeCell ref="JAQ157:JAQ160"/>
    <mergeCell ref="JAR157:JAR160"/>
    <mergeCell ref="JAS157:JAS160"/>
    <mergeCell ref="JAT157:JAT160"/>
    <mergeCell ref="JAU157:JAU160"/>
    <mergeCell ref="JAV157:JAV160"/>
    <mergeCell ref="JAK157:JAK160"/>
    <mergeCell ref="JAL157:JAL160"/>
    <mergeCell ref="JAM157:JAM160"/>
    <mergeCell ref="JAN157:JAN160"/>
    <mergeCell ref="JAO157:JAO160"/>
    <mergeCell ref="JAP157:JAP160"/>
    <mergeCell ref="JAE157:JAE160"/>
    <mergeCell ref="JAF157:JAF160"/>
    <mergeCell ref="JAG157:JAG160"/>
    <mergeCell ref="JAH157:JAH160"/>
    <mergeCell ref="JAI157:JAI160"/>
    <mergeCell ref="JAJ157:JAJ160"/>
    <mergeCell ref="JCS157:JCS160"/>
    <mergeCell ref="JCT157:JCT160"/>
    <mergeCell ref="JCU157:JCU160"/>
    <mergeCell ref="JCV157:JCV160"/>
    <mergeCell ref="JCW157:JCW160"/>
    <mergeCell ref="JCX157:JCX160"/>
    <mergeCell ref="JCM157:JCM160"/>
    <mergeCell ref="JCN157:JCN160"/>
    <mergeCell ref="JCO157:JCO160"/>
    <mergeCell ref="JCP157:JCP160"/>
    <mergeCell ref="JCQ157:JCQ160"/>
    <mergeCell ref="JCR157:JCR160"/>
    <mergeCell ref="JCG157:JCG160"/>
    <mergeCell ref="JCH157:JCH160"/>
    <mergeCell ref="JCI157:JCI160"/>
    <mergeCell ref="JCJ157:JCJ160"/>
    <mergeCell ref="JCK157:JCK160"/>
    <mergeCell ref="JCL157:JCL160"/>
    <mergeCell ref="JCA157:JCA160"/>
    <mergeCell ref="JCB157:JCB160"/>
    <mergeCell ref="JCC157:JCC160"/>
    <mergeCell ref="JCD157:JCD160"/>
    <mergeCell ref="JCE157:JCE160"/>
    <mergeCell ref="JCF157:JCF160"/>
    <mergeCell ref="JBU157:JBU160"/>
    <mergeCell ref="JBV157:JBV160"/>
    <mergeCell ref="JBW157:JBW160"/>
    <mergeCell ref="JBX157:JBX160"/>
    <mergeCell ref="JBY157:JBY160"/>
    <mergeCell ref="JBZ157:JBZ160"/>
    <mergeCell ref="JBO157:JBO160"/>
    <mergeCell ref="JBP157:JBP160"/>
    <mergeCell ref="JBQ157:JBQ160"/>
    <mergeCell ref="JBR157:JBR160"/>
    <mergeCell ref="JBS157:JBS160"/>
    <mergeCell ref="JBT157:JBT160"/>
    <mergeCell ref="JEC157:JEC160"/>
    <mergeCell ref="JED157:JED160"/>
    <mergeCell ref="JEE157:JEE160"/>
    <mergeCell ref="JEF157:JEF160"/>
    <mergeCell ref="JEG157:JEG160"/>
    <mergeCell ref="JEH157:JEH160"/>
    <mergeCell ref="JDW157:JDW160"/>
    <mergeCell ref="JDX157:JDX160"/>
    <mergeCell ref="JDY157:JDY160"/>
    <mergeCell ref="JDZ157:JDZ160"/>
    <mergeCell ref="JEA157:JEA160"/>
    <mergeCell ref="JEB157:JEB160"/>
    <mergeCell ref="JDQ157:JDQ160"/>
    <mergeCell ref="JDR157:JDR160"/>
    <mergeCell ref="JDS157:JDS160"/>
    <mergeCell ref="JDT157:JDT160"/>
    <mergeCell ref="JDU157:JDU160"/>
    <mergeCell ref="JDV157:JDV160"/>
    <mergeCell ref="JDK157:JDK160"/>
    <mergeCell ref="JDL157:JDL160"/>
    <mergeCell ref="JDM157:JDM160"/>
    <mergeCell ref="JDN157:JDN160"/>
    <mergeCell ref="JDO157:JDO160"/>
    <mergeCell ref="JDP157:JDP160"/>
    <mergeCell ref="JDE157:JDE160"/>
    <mergeCell ref="JDF157:JDF160"/>
    <mergeCell ref="JDG157:JDG160"/>
    <mergeCell ref="JDH157:JDH160"/>
    <mergeCell ref="JDI157:JDI160"/>
    <mergeCell ref="JDJ157:JDJ160"/>
    <mergeCell ref="JCY157:JCY160"/>
    <mergeCell ref="JCZ157:JCZ160"/>
    <mergeCell ref="JDA157:JDA160"/>
    <mergeCell ref="JDB157:JDB160"/>
    <mergeCell ref="JDC157:JDC160"/>
    <mergeCell ref="JDD157:JDD160"/>
    <mergeCell ref="JFM157:JFM160"/>
    <mergeCell ref="JFN157:JFN160"/>
    <mergeCell ref="JFO157:JFO160"/>
    <mergeCell ref="JFP157:JFP160"/>
    <mergeCell ref="JFQ157:JFQ160"/>
    <mergeCell ref="JFR157:JFR160"/>
    <mergeCell ref="JFG157:JFG160"/>
    <mergeCell ref="JFH157:JFH160"/>
    <mergeCell ref="JFI157:JFI160"/>
    <mergeCell ref="JFJ157:JFJ160"/>
    <mergeCell ref="JFK157:JFK160"/>
    <mergeCell ref="JFL157:JFL160"/>
    <mergeCell ref="JFA157:JFA160"/>
    <mergeCell ref="JFB157:JFB160"/>
    <mergeCell ref="JFC157:JFC160"/>
    <mergeCell ref="JFD157:JFD160"/>
    <mergeCell ref="JFE157:JFE160"/>
    <mergeCell ref="JFF157:JFF160"/>
    <mergeCell ref="JEU157:JEU160"/>
    <mergeCell ref="JEV157:JEV160"/>
    <mergeCell ref="JEW157:JEW160"/>
    <mergeCell ref="JEX157:JEX160"/>
    <mergeCell ref="JEY157:JEY160"/>
    <mergeCell ref="JEZ157:JEZ160"/>
    <mergeCell ref="JEO157:JEO160"/>
    <mergeCell ref="JEP157:JEP160"/>
    <mergeCell ref="JEQ157:JEQ160"/>
    <mergeCell ref="JER157:JER160"/>
    <mergeCell ref="JES157:JES160"/>
    <mergeCell ref="JET157:JET160"/>
    <mergeCell ref="JEI157:JEI160"/>
    <mergeCell ref="JEJ157:JEJ160"/>
    <mergeCell ref="JEK157:JEK160"/>
    <mergeCell ref="JEL157:JEL160"/>
    <mergeCell ref="JEM157:JEM160"/>
    <mergeCell ref="JEN157:JEN160"/>
    <mergeCell ref="JGW157:JGW160"/>
    <mergeCell ref="JGX157:JGX160"/>
    <mergeCell ref="JGY157:JGY160"/>
    <mergeCell ref="JGZ157:JGZ160"/>
    <mergeCell ref="JHA157:JHA160"/>
    <mergeCell ref="JHB157:JHB160"/>
    <mergeCell ref="JGQ157:JGQ160"/>
    <mergeCell ref="JGR157:JGR160"/>
    <mergeCell ref="JGS157:JGS160"/>
    <mergeCell ref="JGT157:JGT160"/>
    <mergeCell ref="JGU157:JGU160"/>
    <mergeCell ref="JGV157:JGV160"/>
    <mergeCell ref="JGK157:JGK160"/>
    <mergeCell ref="JGL157:JGL160"/>
    <mergeCell ref="JGM157:JGM160"/>
    <mergeCell ref="JGN157:JGN160"/>
    <mergeCell ref="JGO157:JGO160"/>
    <mergeCell ref="JGP157:JGP160"/>
    <mergeCell ref="JGE157:JGE160"/>
    <mergeCell ref="JGF157:JGF160"/>
    <mergeCell ref="JGG157:JGG160"/>
    <mergeCell ref="JGH157:JGH160"/>
    <mergeCell ref="JGI157:JGI160"/>
    <mergeCell ref="JGJ157:JGJ160"/>
    <mergeCell ref="JFY157:JFY160"/>
    <mergeCell ref="JFZ157:JFZ160"/>
    <mergeCell ref="JGA157:JGA160"/>
    <mergeCell ref="JGB157:JGB160"/>
    <mergeCell ref="JGC157:JGC160"/>
    <mergeCell ref="JGD157:JGD160"/>
    <mergeCell ref="JFS157:JFS160"/>
    <mergeCell ref="JFT157:JFT160"/>
    <mergeCell ref="JFU157:JFU160"/>
    <mergeCell ref="JFV157:JFV160"/>
    <mergeCell ref="JFW157:JFW160"/>
    <mergeCell ref="JFX157:JFX160"/>
    <mergeCell ref="JIG157:JIG160"/>
    <mergeCell ref="JIH157:JIH160"/>
    <mergeCell ref="JII157:JII160"/>
    <mergeCell ref="JIJ157:JIJ160"/>
    <mergeCell ref="JIK157:JIK160"/>
    <mergeCell ref="JIL157:JIL160"/>
    <mergeCell ref="JIA157:JIA160"/>
    <mergeCell ref="JIB157:JIB160"/>
    <mergeCell ref="JIC157:JIC160"/>
    <mergeCell ref="JID157:JID160"/>
    <mergeCell ref="JIE157:JIE160"/>
    <mergeCell ref="JIF157:JIF160"/>
    <mergeCell ref="JHU157:JHU160"/>
    <mergeCell ref="JHV157:JHV160"/>
    <mergeCell ref="JHW157:JHW160"/>
    <mergeCell ref="JHX157:JHX160"/>
    <mergeCell ref="JHY157:JHY160"/>
    <mergeCell ref="JHZ157:JHZ160"/>
    <mergeCell ref="JHO157:JHO160"/>
    <mergeCell ref="JHP157:JHP160"/>
    <mergeCell ref="JHQ157:JHQ160"/>
    <mergeCell ref="JHR157:JHR160"/>
    <mergeCell ref="JHS157:JHS160"/>
    <mergeCell ref="JHT157:JHT160"/>
    <mergeCell ref="JHI157:JHI160"/>
    <mergeCell ref="JHJ157:JHJ160"/>
    <mergeCell ref="JHK157:JHK160"/>
    <mergeCell ref="JHL157:JHL160"/>
    <mergeCell ref="JHM157:JHM160"/>
    <mergeCell ref="JHN157:JHN160"/>
    <mergeCell ref="JHC157:JHC160"/>
    <mergeCell ref="JHD157:JHD160"/>
    <mergeCell ref="JHE157:JHE160"/>
    <mergeCell ref="JHF157:JHF160"/>
    <mergeCell ref="JHG157:JHG160"/>
    <mergeCell ref="JHH157:JHH160"/>
    <mergeCell ref="JJQ157:JJQ160"/>
    <mergeCell ref="JJR157:JJR160"/>
    <mergeCell ref="JJS157:JJS160"/>
    <mergeCell ref="JJT157:JJT160"/>
    <mergeCell ref="JJU157:JJU160"/>
    <mergeCell ref="JJV157:JJV160"/>
    <mergeCell ref="JJK157:JJK160"/>
    <mergeCell ref="JJL157:JJL160"/>
    <mergeCell ref="JJM157:JJM160"/>
    <mergeCell ref="JJN157:JJN160"/>
    <mergeCell ref="JJO157:JJO160"/>
    <mergeCell ref="JJP157:JJP160"/>
    <mergeCell ref="JJE157:JJE160"/>
    <mergeCell ref="JJF157:JJF160"/>
    <mergeCell ref="JJG157:JJG160"/>
    <mergeCell ref="JJH157:JJH160"/>
    <mergeCell ref="JJI157:JJI160"/>
    <mergeCell ref="JJJ157:JJJ160"/>
    <mergeCell ref="JIY157:JIY160"/>
    <mergeCell ref="JIZ157:JIZ160"/>
    <mergeCell ref="JJA157:JJA160"/>
    <mergeCell ref="JJB157:JJB160"/>
    <mergeCell ref="JJC157:JJC160"/>
    <mergeCell ref="JJD157:JJD160"/>
    <mergeCell ref="JIS157:JIS160"/>
    <mergeCell ref="JIT157:JIT160"/>
    <mergeCell ref="JIU157:JIU160"/>
    <mergeCell ref="JIV157:JIV160"/>
    <mergeCell ref="JIW157:JIW160"/>
    <mergeCell ref="JIX157:JIX160"/>
    <mergeCell ref="JIM157:JIM160"/>
    <mergeCell ref="JIN157:JIN160"/>
    <mergeCell ref="JIO157:JIO160"/>
    <mergeCell ref="JIP157:JIP160"/>
    <mergeCell ref="JIQ157:JIQ160"/>
    <mergeCell ref="JIR157:JIR160"/>
    <mergeCell ref="JLA157:JLA160"/>
    <mergeCell ref="JLB157:JLB160"/>
    <mergeCell ref="JLC157:JLC160"/>
    <mergeCell ref="JLD157:JLD160"/>
    <mergeCell ref="JLE157:JLE160"/>
    <mergeCell ref="JLF157:JLF160"/>
    <mergeCell ref="JKU157:JKU160"/>
    <mergeCell ref="JKV157:JKV160"/>
    <mergeCell ref="JKW157:JKW160"/>
    <mergeCell ref="JKX157:JKX160"/>
    <mergeCell ref="JKY157:JKY160"/>
    <mergeCell ref="JKZ157:JKZ160"/>
    <mergeCell ref="JKO157:JKO160"/>
    <mergeCell ref="JKP157:JKP160"/>
    <mergeCell ref="JKQ157:JKQ160"/>
    <mergeCell ref="JKR157:JKR160"/>
    <mergeCell ref="JKS157:JKS160"/>
    <mergeCell ref="JKT157:JKT160"/>
    <mergeCell ref="JKI157:JKI160"/>
    <mergeCell ref="JKJ157:JKJ160"/>
    <mergeCell ref="JKK157:JKK160"/>
    <mergeCell ref="JKL157:JKL160"/>
    <mergeCell ref="JKM157:JKM160"/>
    <mergeCell ref="JKN157:JKN160"/>
    <mergeCell ref="JKC157:JKC160"/>
    <mergeCell ref="JKD157:JKD160"/>
    <mergeCell ref="JKE157:JKE160"/>
    <mergeCell ref="JKF157:JKF160"/>
    <mergeCell ref="JKG157:JKG160"/>
    <mergeCell ref="JKH157:JKH160"/>
    <mergeCell ref="JJW157:JJW160"/>
    <mergeCell ref="JJX157:JJX160"/>
    <mergeCell ref="JJY157:JJY160"/>
    <mergeCell ref="JJZ157:JJZ160"/>
    <mergeCell ref="JKA157:JKA160"/>
    <mergeCell ref="JKB157:JKB160"/>
    <mergeCell ref="JMK157:JMK160"/>
    <mergeCell ref="JML157:JML160"/>
    <mergeCell ref="JMM157:JMM160"/>
    <mergeCell ref="JMN157:JMN160"/>
    <mergeCell ref="JMO157:JMO160"/>
    <mergeCell ref="JMP157:JMP160"/>
    <mergeCell ref="JME157:JME160"/>
    <mergeCell ref="JMF157:JMF160"/>
    <mergeCell ref="JMG157:JMG160"/>
    <mergeCell ref="JMH157:JMH160"/>
    <mergeCell ref="JMI157:JMI160"/>
    <mergeCell ref="JMJ157:JMJ160"/>
    <mergeCell ref="JLY157:JLY160"/>
    <mergeCell ref="JLZ157:JLZ160"/>
    <mergeCell ref="JMA157:JMA160"/>
    <mergeCell ref="JMB157:JMB160"/>
    <mergeCell ref="JMC157:JMC160"/>
    <mergeCell ref="JMD157:JMD160"/>
    <mergeCell ref="JLS157:JLS160"/>
    <mergeCell ref="JLT157:JLT160"/>
    <mergeCell ref="JLU157:JLU160"/>
    <mergeCell ref="JLV157:JLV160"/>
    <mergeCell ref="JLW157:JLW160"/>
    <mergeCell ref="JLX157:JLX160"/>
    <mergeCell ref="JLM157:JLM160"/>
    <mergeCell ref="JLN157:JLN160"/>
    <mergeCell ref="JLO157:JLO160"/>
    <mergeCell ref="JLP157:JLP160"/>
    <mergeCell ref="JLQ157:JLQ160"/>
    <mergeCell ref="JLR157:JLR160"/>
    <mergeCell ref="JLG157:JLG160"/>
    <mergeCell ref="JLH157:JLH160"/>
    <mergeCell ref="JLI157:JLI160"/>
    <mergeCell ref="JLJ157:JLJ160"/>
    <mergeCell ref="JLK157:JLK160"/>
    <mergeCell ref="JLL157:JLL160"/>
    <mergeCell ref="JNU157:JNU160"/>
    <mergeCell ref="JNV157:JNV160"/>
    <mergeCell ref="JNW157:JNW160"/>
    <mergeCell ref="JNX157:JNX160"/>
    <mergeCell ref="JNY157:JNY160"/>
    <mergeCell ref="JNZ157:JNZ160"/>
    <mergeCell ref="JNO157:JNO160"/>
    <mergeCell ref="JNP157:JNP160"/>
    <mergeCell ref="JNQ157:JNQ160"/>
    <mergeCell ref="JNR157:JNR160"/>
    <mergeCell ref="JNS157:JNS160"/>
    <mergeCell ref="JNT157:JNT160"/>
    <mergeCell ref="JNI157:JNI160"/>
    <mergeCell ref="JNJ157:JNJ160"/>
    <mergeCell ref="JNK157:JNK160"/>
    <mergeCell ref="JNL157:JNL160"/>
    <mergeCell ref="JNM157:JNM160"/>
    <mergeCell ref="JNN157:JNN160"/>
    <mergeCell ref="JNC157:JNC160"/>
    <mergeCell ref="JND157:JND160"/>
    <mergeCell ref="JNE157:JNE160"/>
    <mergeCell ref="JNF157:JNF160"/>
    <mergeCell ref="JNG157:JNG160"/>
    <mergeCell ref="JNH157:JNH160"/>
    <mergeCell ref="JMW157:JMW160"/>
    <mergeCell ref="JMX157:JMX160"/>
    <mergeCell ref="JMY157:JMY160"/>
    <mergeCell ref="JMZ157:JMZ160"/>
    <mergeCell ref="JNA157:JNA160"/>
    <mergeCell ref="JNB157:JNB160"/>
    <mergeCell ref="JMQ157:JMQ160"/>
    <mergeCell ref="JMR157:JMR160"/>
    <mergeCell ref="JMS157:JMS160"/>
    <mergeCell ref="JMT157:JMT160"/>
    <mergeCell ref="JMU157:JMU160"/>
    <mergeCell ref="JMV157:JMV160"/>
    <mergeCell ref="JPE157:JPE160"/>
    <mergeCell ref="JPF157:JPF160"/>
    <mergeCell ref="JPG157:JPG160"/>
    <mergeCell ref="JPH157:JPH160"/>
    <mergeCell ref="JPI157:JPI160"/>
    <mergeCell ref="JPJ157:JPJ160"/>
    <mergeCell ref="JOY157:JOY160"/>
    <mergeCell ref="JOZ157:JOZ160"/>
    <mergeCell ref="JPA157:JPA160"/>
    <mergeCell ref="JPB157:JPB160"/>
    <mergeCell ref="JPC157:JPC160"/>
    <mergeCell ref="JPD157:JPD160"/>
    <mergeCell ref="JOS157:JOS160"/>
    <mergeCell ref="JOT157:JOT160"/>
    <mergeCell ref="JOU157:JOU160"/>
    <mergeCell ref="JOV157:JOV160"/>
    <mergeCell ref="JOW157:JOW160"/>
    <mergeCell ref="JOX157:JOX160"/>
    <mergeCell ref="JOM157:JOM160"/>
    <mergeCell ref="JON157:JON160"/>
    <mergeCell ref="JOO157:JOO160"/>
    <mergeCell ref="JOP157:JOP160"/>
    <mergeCell ref="JOQ157:JOQ160"/>
    <mergeCell ref="JOR157:JOR160"/>
    <mergeCell ref="JOG157:JOG160"/>
    <mergeCell ref="JOH157:JOH160"/>
    <mergeCell ref="JOI157:JOI160"/>
    <mergeCell ref="JOJ157:JOJ160"/>
    <mergeCell ref="JOK157:JOK160"/>
    <mergeCell ref="JOL157:JOL160"/>
    <mergeCell ref="JOA157:JOA160"/>
    <mergeCell ref="JOB157:JOB160"/>
    <mergeCell ref="JOC157:JOC160"/>
    <mergeCell ref="JOD157:JOD160"/>
    <mergeCell ref="JOE157:JOE160"/>
    <mergeCell ref="JOF157:JOF160"/>
    <mergeCell ref="JQO157:JQO160"/>
    <mergeCell ref="JQP157:JQP160"/>
    <mergeCell ref="JQQ157:JQQ160"/>
    <mergeCell ref="JQR157:JQR160"/>
    <mergeCell ref="JQS157:JQS160"/>
    <mergeCell ref="JQT157:JQT160"/>
    <mergeCell ref="JQI157:JQI160"/>
    <mergeCell ref="JQJ157:JQJ160"/>
    <mergeCell ref="JQK157:JQK160"/>
    <mergeCell ref="JQL157:JQL160"/>
    <mergeCell ref="JQM157:JQM160"/>
    <mergeCell ref="JQN157:JQN160"/>
    <mergeCell ref="JQC157:JQC160"/>
    <mergeCell ref="JQD157:JQD160"/>
    <mergeCell ref="JQE157:JQE160"/>
    <mergeCell ref="JQF157:JQF160"/>
    <mergeCell ref="JQG157:JQG160"/>
    <mergeCell ref="JQH157:JQH160"/>
    <mergeCell ref="JPW157:JPW160"/>
    <mergeCell ref="JPX157:JPX160"/>
    <mergeCell ref="JPY157:JPY160"/>
    <mergeCell ref="JPZ157:JPZ160"/>
    <mergeCell ref="JQA157:JQA160"/>
    <mergeCell ref="JQB157:JQB160"/>
    <mergeCell ref="JPQ157:JPQ160"/>
    <mergeCell ref="JPR157:JPR160"/>
    <mergeCell ref="JPS157:JPS160"/>
    <mergeCell ref="JPT157:JPT160"/>
    <mergeCell ref="JPU157:JPU160"/>
    <mergeCell ref="JPV157:JPV160"/>
    <mergeCell ref="JPK157:JPK160"/>
    <mergeCell ref="JPL157:JPL160"/>
    <mergeCell ref="JPM157:JPM160"/>
    <mergeCell ref="JPN157:JPN160"/>
    <mergeCell ref="JPO157:JPO160"/>
    <mergeCell ref="JPP157:JPP160"/>
    <mergeCell ref="JRY157:JRY160"/>
    <mergeCell ref="JRZ157:JRZ160"/>
    <mergeCell ref="JSA157:JSA160"/>
    <mergeCell ref="JSB157:JSB160"/>
    <mergeCell ref="JSC157:JSC160"/>
    <mergeCell ref="JSD157:JSD160"/>
    <mergeCell ref="JRS157:JRS160"/>
    <mergeCell ref="JRT157:JRT160"/>
    <mergeCell ref="JRU157:JRU160"/>
    <mergeCell ref="JRV157:JRV160"/>
    <mergeCell ref="JRW157:JRW160"/>
    <mergeCell ref="JRX157:JRX160"/>
    <mergeCell ref="JRM157:JRM160"/>
    <mergeCell ref="JRN157:JRN160"/>
    <mergeCell ref="JRO157:JRO160"/>
    <mergeCell ref="JRP157:JRP160"/>
    <mergeCell ref="JRQ157:JRQ160"/>
    <mergeCell ref="JRR157:JRR160"/>
    <mergeCell ref="JRG157:JRG160"/>
    <mergeCell ref="JRH157:JRH160"/>
    <mergeCell ref="JRI157:JRI160"/>
    <mergeCell ref="JRJ157:JRJ160"/>
    <mergeCell ref="JRK157:JRK160"/>
    <mergeCell ref="JRL157:JRL160"/>
    <mergeCell ref="JRA157:JRA160"/>
    <mergeCell ref="JRB157:JRB160"/>
    <mergeCell ref="JRC157:JRC160"/>
    <mergeCell ref="JRD157:JRD160"/>
    <mergeCell ref="JRE157:JRE160"/>
    <mergeCell ref="JRF157:JRF160"/>
    <mergeCell ref="JQU157:JQU160"/>
    <mergeCell ref="JQV157:JQV160"/>
    <mergeCell ref="JQW157:JQW160"/>
    <mergeCell ref="JQX157:JQX160"/>
    <mergeCell ref="JQY157:JQY160"/>
    <mergeCell ref="JQZ157:JQZ160"/>
    <mergeCell ref="JTI157:JTI160"/>
    <mergeCell ref="JTJ157:JTJ160"/>
    <mergeCell ref="JTK157:JTK160"/>
    <mergeCell ref="JTL157:JTL160"/>
    <mergeCell ref="JTM157:JTM160"/>
    <mergeCell ref="JTN157:JTN160"/>
    <mergeCell ref="JTC157:JTC160"/>
    <mergeCell ref="JTD157:JTD160"/>
    <mergeCell ref="JTE157:JTE160"/>
    <mergeCell ref="JTF157:JTF160"/>
    <mergeCell ref="JTG157:JTG160"/>
    <mergeCell ref="JTH157:JTH160"/>
    <mergeCell ref="JSW157:JSW160"/>
    <mergeCell ref="JSX157:JSX160"/>
    <mergeCell ref="JSY157:JSY160"/>
    <mergeCell ref="JSZ157:JSZ160"/>
    <mergeCell ref="JTA157:JTA160"/>
    <mergeCell ref="JTB157:JTB160"/>
    <mergeCell ref="JSQ157:JSQ160"/>
    <mergeCell ref="JSR157:JSR160"/>
    <mergeCell ref="JSS157:JSS160"/>
    <mergeCell ref="JST157:JST160"/>
    <mergeCell ref="JSU157:JSU160"/>
    <mergeCell ref="JSV157:JSV160"/>
    <mergeCell ref="JSK157:JSK160"/>
    <mergeCell ref="JSL157:JSL160"/>
    <mergeCell ref="JSM157:JSM160"/>
    <mergeCell ref="JSN157:JSN160"/>
    <mergeCell ref="JSO157:JSO160"/>
    <mergeCell ref="JSP157:JSP160"/>
    <mergeCell ref="JSE157:JSE160"/>
    <mergeCell ref="JSF157:JSF160"/>
    <mergeCell ref="JSG157:JSG160"/>
    <mergeCell ref="JSH157:JSH160"/>
    <mergeCell ref="JSI157:JSI160"/>
    <mergeCell ref="JSJ157:JSJ160"/>
    <mergeCell ref="JUS157:JUS160"/>
    <mergeCell ref="JUT157:JUT160"/>
    <mergeCell ref="JUU157:JUU160"/>
    <mergeCell ref="JUV157:JUV160"/>
    <mergeCell ref="JUW157:JUW160"/>
    <mergeCell ref="JUX157:JUX160"/>
    <mergeCell ref="JUM157:JUM160"/>
    <mergeCell ref="JUN157:JUN160"/>
    <mergeCell ref="JUO157:JUO160"/>
    <mergeCell ref="JUP157:JUP160"/>
    <mergeCell ref="JUQ157:JUQ160"/>
    <mergeCell ref="JUR157:JUR160"/>
    <mergeCell ref="JUG157:JUG160"/>
    <mergeCell ref="JUH157:JUH160"/>
    <mergeCell ref="JUI157:JUI160"/>
    <mergeCell ref="JUJ157:JUJ160"/>
    <mergeCell ref="JUK157:JUK160"/>
    <mergeCell ref="JUL157:JUL160"/>
    <mergeCell ref="JUA157:JUA160"/>
    <mergeCell ref="JUB157:JUB160"/>
    <mergeCell ref="JUC157:JUC160"/>
    <mergeCell ref="JUD157:JUD160"/>
    <mergeCell ref="JUE157:JUE160"/>
    <mergeCell ref="JUF157:JUF160"/>
    <mergeCell ref="JTU157:JTU160"/>
    <mergeCell ref="JTV157:JTV160"/>
    <mergeCell ref="JTW157:JTW160"/>
    <mergeCell ref="JTX157:JTX160"/>
    <mergeCell ref="JTY157:JTY160"/>
    <mergeCell ref="JTZ157:JTZ160"/>
    <mergeCell ref="JTO157:JTO160"/>
    <mergeCell ref="JTP157:JTP160"/>
    <mergeCell ref="JTQ157:JTQ160"/>
    <mergeCell ref="JTR157:JTR160"/>
    <mergeCell ref="JTS157:JTS160"/>
    <mergeCell ref="JTT157:JTT160"/>
    <mergeCell ref="JWC157:JWC160"/>
    <mergeCell ref="JWD157:JWD160"/>
    <mergeCell ref="JWE157:JWE160"/>
    <mergeCell ref="JWF157:JWF160"/>
    <mergeCell ref="JWG157:JWG160"/>
    <mergeCell ref="JWH157:JWH160"/>
    <mergeCell ref="JVW157:JVW160"/>
    <mergeCell ref="JVX157:JVX160"/>
    <mergeCell ref="JVY157:JVY160"/>
    <mergeCell ref="JVZ157:JVZ160"/>
    <mergeCell ref="JWA157:JWA160"/>
    <mergeCell ref="JWB157:JWB160"/>
    <mergeCell ref="JVQ157:JVQ160"/>
    <mergeCell ref="JVR157:JVR160"/>
    <mergeCell ref="JVS157:JVS160"/>
    <mergeCell ref="JVT157:JVT160"/>
    <mergeCell ref="JVU157:JVU160"/>
    <mergeCell ref="JVV157:JVV160"/>
    <mergeCell ref="JVK157:JVK160"/>
    <mergeCell ref="JVL157:JVL160"/>
    <mergeCell ref="JVM157:JVM160"/>
    <mergeCell ref="JVN157:JVN160"/>
    <mergeCell ref="JVO157:JVO160"/>
    <mergeCell ref="JVP157:JVP160"/>
    <mergeCell ref="JVE157:JVE160"/>
    <mergeCell ref="JVF157:JVF160"/>
    <mergeCell ref="JVG157:JVG160"/>
    <mergeCell ref="JVH157:JVH160"/>
    <mergeCell ref="JVI157:JVI160"/>
    <mergeCell ref="JVJ157:JVJ160"/>
    <mergeCell ref="JUY157:JUY160"/>
    <mergeCell ref="JUZ157:JUZ160"/>
    <mergeCell ref="JVA157:JVA160"/>
    <mergeCell ref="JVB157:JVB160"/>
    <mergeCell ref="JVC157:JVC160"/>
    <mergeCell ref="JVD157:JVD160"/>
    <mergeCell ref="JXM157:JXM160"/>
    <mergeCell ref="JXN157:JXN160"/>
    <mergeCell ref="JXO157:JXO160"/>
    <mergeCell ref="JXP157:JXP160"/>
    <mergeCell ref="JXQ157:JXQ160"/>
    <mergeCell ref="JXR157:JXR160"/>
    <mergeCell ref="JXG157:JXG160"/>
    <mergeCell ref="JXH157:JXH160"/>
    <mergeCell ref="JXI157:JXI160"/>
    <mergeCell ref="JXJ157:JXJ160"/>
    <mergeCell ref="JXK157:JXK160"/>
    <mergeCell ref="JXL157:JXL160"/>
    <mergeCell ref="JXA157:JXA160"/>
    <mergeCell ref="JXB157:JXB160"/>
    <mergeCell ref="JXC157:JXC160"/>
    <mergeCell ref="JXD157:JXD160"/>
    <mergeCell ref="JXE157:JXE160"/>
    <mergeCell ref="JXF157:JXF160"/>
    <mergeCell ref="JWU157:JWU160"/>
    <mergeCell ref="JWV157:JWV160"/>
    <mergeCell ref="JWW157:JWW160"/>
    <mergeCell ref="JWX157:JWX160"/>
    <mergeCell ref="JWY157:JWY160"/>
    <mergeCell ref="JWZ157:JWZ160"/>
    <mergeCell ref="JWO157:JWO160"/>
    <mergeCell ref="JWP157:JWP160"/>
    <mergeCell ref="JWQ157:JWQ160"/>
    <mergeCell ref="JWR157:JWR160"/>
    <mergeCell ref="JWS157:JWS160"/>
    <mergeCell ref="JWT157:JWT160"/>
    <mergeCell ref="JWI157:JWI160"/>
    <mergeCell ref="JWJ157:JWJ160"/>
    <mergeCell ref="JWK157:JWK160"/>
    <mergeCell ref="JWL157:JWL160"/>
    <mergeCell ref="JWM157:JWM160"/>
    <mergeCell ref="JWN157:JWN160"/>
    <mergeCell ref="JYW157:JYW160"/>
    <mergeCell ref="JYX157:JYX160"/>
    <mergeCell ref="JYY157:JYY160"/>
    <mergeCell ref="JYZ157:JYZ160"/>
    <mergeCell ref="JZA157:JZA160"/>
    <mergeCell ref="JZB157:JZB160"/>
    <mergeCell ref="JYQ157:JYQ160"/>
    <mergeCell ref="JYR157:JYR160"/>
    <mergeCell ref="JYS157:JYS160"/>
    <mergeCell ref="JYT157:JYT160"/>
    <mergeCell ref="JYU157:JYU160"/>
    <mergeCell ref="JYV157:JYV160"/>
    <mergeCell ref="JYK157:JYK160"/>
    <mergeCell ref="JYL157:JYL160"/>
    <mergeCell ref="JYM157:JYM160"/>
    <mergeCell ref="JYN157:JYN160"/>
    <mergeCell ref="JYO157:JYO160"/>
    <mergeCell ref="JYP157:JYP160"/>
    <mergeCell ref="JYE157:JYE160"/>
    <mergeCell ref="JYF157:JYF160"/>
    <mergeCell ref="JYG157:JYG160"/>
    <mergeCell ref="JYH157:JYH160"/>
    <mergeCell ref="JYI157:JYI160"/>
    <mergeCell ref="JYJ157:JYJ160"/>
    <mergeCell ref="JXY157:JXY160"/>
    <mergeCell ref="JXZ157:JXZ160"/>
    <mergeCell ref="JYA157:JYA160"/>
    <mergeCell ref="JYB157:JYB160"/>
    <mergeCell ref="JYC157:JYC160"/>
    <mergeCell ref="JYD157:JYD160"/>
    <mergeCell ref="JXS157:JXS160"/>
    <mergeCell ref="JXT157:JXT160"/>
    <mergeCell ref="JXU157:JXU160"/>
    <mergeCell ref="JXV157:JXV160"/>
    <mergeCell ref="JXW157:JXW160"/>
    <mergeCell ref="JXX157:JXX160"/>
    <mergeCell ref="KAG157:KAG160"/>
    <mergeCell ref="KAH157:KAH160"/>
    <mergeCell ref="KAI157:KAI160"/>
    <mergeCell ref="KAJ157:KAJ160"/>
    <mergeCell ref="KAK157:KAK160"/>
    <mergeCell ref="KAL157:KAL160"/>
    <mergeCell ref="KAA157:KAA160"/>
    <mergeCell ref="KAB157:KAB160"/>
    <mergeCell ref="KAC157:KAC160"/>
    <mergeCell ref="KAD157:KAD160"/>
    <mergeCell ref="KAE157:KAE160"/>
    <mergeCell ref="KAF157:KAF160"/>
    <mergeCell ref="JZU157:JZU160"/>
    <mergeCell ref="JZV157:JZV160"/>
    <mergeCell ref="JZW157:JZW160"/>
    <mergeCell ref="JZX157:JZX160"/>
    <mergeCell ref="JZY157:JZY160"/>
    <mergeCell ref="JZZ157:JZZ160"/>
    <mergeCell ref="JZO157:JZO160"/>
    <mergeCell ref="JZP157:JZP160"/>
    <mergeCell ref="JZQ157:JZQ160"/>
    <mergeCell ref="JZR157:JZR160"/>
    <mergeCell ref="JZS157:JZS160"/>
    <mergeCell ref="JZT157:JZT160"/>
    <mergeCell ref="JZI157:JZI160"/>
    <mergeCell ref="JZJ157:JZJ160"/>
    <mergeCell ref="JZK157:JZK160"/>
    <mergeCell ref="JZL157:JZL160"/>
    <mergeCell ref="JZM157:JZM160"/>
    <mergeCell ref="JZN157:JZN160"/>
    <mergeCell ref="JZC157:JZC160"/>
    <mergeCell ref="JZD157:JZD160"/>
    <mergeCell ref="JZE157:JZE160"/>
    <mergeCell ref="JZF157:JZF160"/>
    <mergeCell ref="JZG157:JZG160"/>
    <mergeCell ref="JZH157:JZH160"/>
    <mergeCell ref="KBQ157:KBQ160"/>
    <mergeCell ref="KBR157:KBR160"/>
    <mergeCell ref="KBS157:KBS160"/>
    <mergeCell ref="KBT157:KBT160"/>
    <mergeCell ref="KBU157:KBU160"/>
    <mergeCell ref="KBV157:KBV160"/>
    <mergeCell ref="KBK157:KBK160"/>
    <mergeCell ref="KBL157:KBL160"/>
    <mergeCell ref="KBM157:KBM160"/>
    <mergeCell ref="KBN157:KBN160"/>
    <mergeCell ref="KBO157:KBO160"/>
    <mergeCell ref="KBP157:KBP160"/>
    <mergeCell ref="KBE157:KBE160"/>
    <mergeCell ref="KBF157:KBF160"/>
    <mergeCell ref="KBG157:KBG160"/>
    <mergeCell ref="KBH157:KBH160"/>
    <mergeCell ref="KBI157:KBI160"/>
    <mergeCell ref="KBJ157:KBJ160"/>
    <mergeCell ref="KAY157:KAY160"/>
    <mergeCell ref="KAZ157:KAZ160"/>
    <mergeCell ref="KBA157:KBA160"/>
    <mergeCell ref="KBB157:KBB160"/>
    <mergeCell ref="KBC157:KBC160"/>
    <mergeCell ref="KBD157:KBD160"/>
    <mergeCell ref="KAS157:KAS160"/>
    <mergeCell ref="KAT157:KAT160"/>
    <mergeCell ref="KAU157:KAU160"/>
    <mergeCell ref="KAV157:KAV160"/>
    <mergeCell ref="KAW157:KAW160"/>
    <mergeCell ref="KAX157:KAX160"/>
    <mergeCell ref="KAM157:KAM160"/>
    <mergeCell ref="KAN157:KAN160"/>
    <mergeCell ref="KAO157:KAO160"/>
    <mergeCell ref="KAP157:KAP160"/>
    <mergeCell ref="KAQ157:KAQ160"/>
    <mergeCell ref="KAR157:KAR160"/>
    <mergeCell ref="KDA157:KDA160"/>
    <mergeCell ref="KDB157:KDB160"/>
    <mergeCell ref="KDC157:KDC160"/>
    <mergeCell ref="KDD157:KDD160"/>
    <mergeCell ref="KDE157:KDE160"/>
    <mergeCell ref="KDF157:KDF160"/>
    <mergeCell ref="KCU157:KCU160"/>
    <mergeCell ref="KCV157:KCV160"/>
    <mergeCell ref="KCW157:KCW160"/>
    <mergeCell ref="KCX157:KCX160"/>
    <mergeCell ref="KCY157:KCY160"/>
    <mergeCell ref="KCZ157:KCZ160"/>
    <mergeCell ref="KCO157:KCO160"/>
    <mergeCell ref="KCP157:KCP160"/>
    <mergeCell ref="KCQ157:KCQ160"/>
    <mergeCell ref="KCR157:KCR160"/>
    <mergeCell ref="KCS157:KCS160"/>
    <mergeCell ref="KCT157:KCT160"/>
    <mergeCell ref="KCI157:KCI160"/>
    <mergeCell ref="KCJ157:KCJ160"/>
    <mergeCell ref="KCK157:KCK160"/>
    <mergeCell ref="KCL157:KCL160"/>
    <mergeCell ref="KCM157:KCM160"/>
    <mergeCell ref="KCN157:KCN160"/>
    <mergeCell ref="KCC157:KCC160"/>
    <mergeCell ref="KCD157:KCD160"/>
    <mergeCell ref="KCE157:KCE160"/>
    <mergeCell ref="KCF157:KCF160"/>
    <mergeCell ref="KCG157:KCG160"/>
    <mergeCell ref="KCH157:KCH160"/>
    <mergeCell ref="KBW157:KBW160"/>
    <mergeCell ref="KBX157:KBX160"/>
    <mergeCell ref="KBY157:KBY160"/>
    <mergeCell ref="KBZ157:KBZ160"/>
    <mergeCell ref="KCA157:KCA160"/>
    <mergeCell ref="KCB157:KCB160"/>
    <mergeCell ref="KEK157:KEK160"/>
    <mergeCell ref="KEL157:KEL160"/>
    <mergeCell ref="KEM157:KEM160"/>
    <mergeCell ref="KEN157:KEN160"/>
    <mergeCell ref="KEO157:KEO160"/>
    <mergeCell ref="KEP157:KEP160"/>
    <mergeCell ref="KEE157:KEE160"/>
    <mergeCell ref="KEF157:KEF160"/>
    <mergeCell ref="KEG157:KEG160"/>
    <mergeCell ref="KEH157:KEH160"/>
    <mergeCell ref="KEI157:KEI160"/>
    <mergeCell ref="KEJ157:KEJ160"/>
    <mergeCell ref="KDY157:KDY160"/>
    <mergeCell ref="KDZ157:KDZ160"/>
    <mergeCell ref="KEA157:KEA160"/>
    <mergeCell ref="KEB157:KEB160"/>
    <mergeCell ref="KEC157:KEC160"/>
    <mergeCell ref="KED157:KED160"/>
    <mergeCell ref="KDS157:KDS160"/>
    <mergeCell ref="KDT157:KDT160"/>
    <mergeCell ref="KDU157:KDU160"/>
    <mergeCell ref="KDV157:KDV160"/>
    <mergeCell ref="KDW157:KDW160"/>
    <mergeCell ref="KDX157:KDX160"/>
    <mergeCell ref="KDM157:KDM160"/>
    <mergeCell ref="KDN157:KDN160"/>
    <mergeCell ref="KDO157:KDO160"/>
    <mergeCell ref="KDP157:KDP160"/>
    <mergeCell ref="KDQ157:KDQ160"/>
    <mergeCell ref="KDR157:KDR160"/>
    <mergeCell ref="KDG157:KDG160"/>
    <mergeCell ref="KDH157:KDH160"/>
    <mergeCell ref="KDI157:KDI160"/>
    <mergeCell ref="KDJ157:KDJ160"/>
    <mergeCell ref="KDK157:KDK160"/>
    <mergeCell ref="KDL157:KDL160"/>
    <mergeCell ref="KFU157:KFU160"/>
    <mergeCell ref="KFV157:KFV160"/>
    <mergeCell ref="KFW157:KFW160"/>
    <mergeCell ref="KFX157:KFX160"/>
    <mergeCell ref="KFY157:KFY160"/>
    <mergeCell ref="KFZ157:KFZ160"/>
    <mergeCell ref="KFO157:KFO160"/>
    <mergeCell ref="KFP157:KFP160"/>
    <mergeCell ref="KFQ157:KFQ160"/>
    <mergeCell ref="KFR157:KFR160"/>
    <mergeCell ref="KFS157:KFS160"/>
    <mergeCell ref="KFT157:KFT160"/>
    <mergeCell ref="KFI157:KFI160"/>
    <mergeCell ref="KFJ157:KFJ160"/>
    <mergeCell ref="KFK157:KFK160"/>
    <mergeCell ref="KFL157:KFL160"/>
    <mergeCell ref="KFM157:KFM160"/>
    <mergeCell ref="KFN157:KFN160"/>
    <mergeCell ref="KFC157:KFC160"/>
    <mergeCell ref="KFD157:KFD160"/>
    <mergeCell ref="KFE157:KFE160"/>
    <mergeCell ref="KFF157:KFF160"/>
    <mergeCell ref="KFG157:KFG160"/>
    <mergeCell ref="KFH157:KFH160"/>
    <mergeCell ref="KEW157:KEW160"/>
    <mergeCell ref="KEX157:KEX160"/>
    <mergeCell ref="KEY157:KEY160"/>
    <mergeCell ref="KEZ157:KEZ160"/>
    <mergeCell ref="KFA157:KFA160"/>
    <mergeCell ref="KFB157:KFB160"/>
    <mergeCell ref="KEQ157:KEQ160"/>
    <mergeCell ref="KER157:KER160"/>
    <mergeCell ref="KES157:KES160"/>
    <mergeCell ref="KET157:KET160"/>
    <mergeCell ref="KEU157:KEU160"/>
    <mergeCell ref="KEV157:KEV160"/>
    <mergeCell ref="KHE157:KHE160"/>
    <mergeCell ref="KHF157:KHF160"/>
    <mergeCell ref="KHG157:KHG160"/>
    <mergeCell ref="KHH157:KHH160"/>
    <mergeCell ref="KHI157:KHI160"/>
    <mergeCell ref="KHJ157:KHJ160"/>
    <mergeCell ref="KGY157:KGY160"/>
    <mergeCell ref="KGZ157:KGZ160"/>
    <mergeCell ref="KHA157:KHA160"/>
    <mergeCell ref="KHB157:KHB160"/>
    <mergeCell ref="KHC157:KHC160"/>
    <mergeCell ref="KHD157:KHD160"/>
    <mergeCell ref="KGS157:KGS160"/>
    <mergeCell ref="KGT157:KGT160"/>
    <mergeCell ref="KGU157:KGU160"/>
    <mergeCell ref="KGV157:KGV160"/>
    <mergeCell ref="KGW157:KGW160"/>
    <mergeCell ref="KGX157:KGX160"/>
    <mergeCell ref="KGM157:KGM160"/>
    <mergeCell ref="KGN157:KGN160"/>
    <mergeCell ref="KGO157:KGO160"/>
    <mergeCell ref="KGP157:KGP160"/>
    <mergeCell ref="KGQ157:KGQ160"/>
    <mergeCell ref="KGR157:KGR160"/>
    <mergeCell ref="KGG157:KGG160"/>
    <mergeCell ref="KGH157:KGH160"/>
    <mergeCell ref="KGI157:KGI160"/>
    <mergeCell ref="KGJ157:KGJ160"/>
    <mergeCell ref="KGK157:KGK160"/>
    <mergeCell ref="KGL157:KGL160"/>
    <mergeCell ref="KGA157:KGA160"/>
    <mergeCell ref="KGB157:KGB160"/>
    <mergeCell ref="KGC157:KGC160"/>
    <mergeCell ref="KGD157:KGD160"/>
    <mergeCell ref="KGE157:KGE160"/>
    <mergeCell ref="KGF157:KGF160"/>
    <mergeCell ref="KIO157:KIO160"/>
    <mergeCell ref="KIP157:KIP160"/>
    <mergeCell ref="KIQ157:KIQ160"/>
    <mergeCell ref="KIR157:KIR160"/>
    <mergeCell ref="KIS157:KIS160"/>
    <mergeCell ref="KIT157:KIT160"/>
    <mergeCell ref="KII157:KII160"/>
    <mergeCell ref="KIJ157:KIJ160"/>
    <mergeCell ref="KIK157:KIK160"/>
    <mergeCell ref="KIL157:KIL160"/>
    <mergeCell ref="KIM157:KIM160"/>
    <mergeCell ref="KIN157:KIN160"/>
    <mergeCell ref="KIC157:KIC160"/>
    <mergeCell ref="KID157:KID160"/>
    <mergeCell ref="KIE157:KIE160"/>
    <mergeCell ref="KIF157:KIF160"/>
    <mergeCell ref="KIG157:KIG160"/>
    <mergeCell ref="KIH157:KIH160"/>
    <mergeCell ref="KHW157:KHW160"/>
    <mergeCell ref="KHX157:KHX160"/>
    <mergeCell ref="KHY157:KHY160"/>
    <mergeCell ref="KHZ157:KHZ160"/>
    <mergeCell ref="KIA157:KIA160"/>
    <mergeCell ref="KIB157:KIB160"/>
    <mergeCell ref="KHQ157:KHQ160"/>
    <mergeCell ref="KHR157:KHR160"/>
    <mergeCell ref="KHS157:KHS160"/>
    <mergeCell ref="KHT157:KHT160"/>
    <mergeCell ref="KHU157:KHU160"/>
    <mergeCell ref="KHV157:KHV160"/>
    <mergeCell ref="KHK157:KHK160"/>
    <mergeCell ref="KHL157:KHL160"/>
    <mergeCell ref="KHM157:KHM160"/>
    <mergeCell ref="KHN157:KHN160"/>
    <mergeCell ref="KHO157:KHO160"/>
    <mergeCell ref="KHP157:KHP160"/>
    <mergeCell ref="KJY157:KJY160"/>
    <mergeCell ref="KJZ157:KJZ160"/>
    <mergeCell ref="KKA157:KKA160"/>
    <mergeCell ref="KKB157:KKB160"/>
    <mergeCell ref="KKC157:KKC160"/>
    <mergeCell ref="KKD157:KKD160"/>
    <mergeCell ref="KJS157:KJS160"/>
    <mergeCell ref="KJT157:KJT160"/>
    <mergeCell ref="KJU157:KJU160"/>
    <mergeCell ref="KJV157:KJV160"/>
    <mergeCell ref="KJW157:KJW160"/>
    <mergeCell ref="KJX157:KJX160"/>
    <mergeCell ref="KJM157:KJM160"/>
    <mergeCell ref="KJN157:KJN160"/>
    <mergeCell ref="KJO157:KJO160"/>
    <mergeCell ref="KJP157:KJP160"/>
    <mergeCell ref="KJQ157:KJQ160"/>
    <mergeCell ref="KJR157:KJR160"/>
    <mergeCell ref="KJG157:KJG160"/>
    <mergeCell ref="KJH157:KJH160"/>
    <mergeCell ref="KJI157:KJI160"/>
    <mergeCell ref="KJJ157:KJJ160"/>
    <mergeCell ref="KJK157:KJK160"/>
    <mergeCell ref="KJL157:KJL160"/>
    <mergeCell ref="KJA157:KJA160"/>
    <mergeCell ref="KJB157:KJB160"/>
    <mergeCell ref="KJC157:KJC160"/>
    <mergeCell ref="KJD157:KJD160"/>
    <mergeCell ref="KJE157:KJE160"/>
    <mergeCell ref="KJF157:KJF160"/>
    <mergeCell ref="KIU157:KIU160"/>
    <mergeCell ref="KIV157:KIV160"/>
    <mergeCell ref="KIW157:KIW160"/>
    <mergeCell ref="KIX157:KIX160"/>
    <mergeCell ref="KIY157:KIY160"/>
    <mergeCell ref="KIZ157:KIZ160"/>
    <mergeCell ref="KLI157:KLI160"/>
    <mergeCell ref="KLJ157:KLJ160"/>
    <mergeCell ref="KLK157:KLK160"/>
    <mergeCell ref="KLL157:KLL160"/>
    <mergeCell ref="KLM157:KLM160"/>
    <mergeCell ref="KLN157:KLN160"/>
    <mergeCell ref="KLC157:KLC160"/>
    <mergeCell ref="KLD157:KLD160"/>
    <mergeCell ref="KLE157:KLE160"/>
    <mergeCell ref="KLF157:KLF160"/>
    <mergeCell ref="KLG157:KLG160"/>
    <mergeCell ref="KLH157:KLH160"/>
    <mergeCell ref="KKW157:KKW160"/>
    <mergeCell ref="KKX157:KKX160"/>
    <mergeCell ref="KKY157:KKY160"/>
    <mergeCell ref="KKZ157:KKZ160"/>
    <mergeCell ref="KLA157:KLA160"/>
    <mergeCell ref="KLB157:KLB160"/>
    <mergeCell ref="KKQ157:KKQ160"/>
    <mergeCell ref="KKR157:KKR160"/>
    <mergeCell ref="KKS157:KKS160"/>
    <mergeCell ref="KKT157:KKT160"/>
    <mergeCell ref="KKU157:KKU160"/>
    <mergeCell ref="KKV157:KKV160"/>
    <mergeCell ref="KKK157:KKK160"/>
    <mergeCell ref="KKL157:KKL160"/>
    <mergeCell ref="KKM157:KKM160"/>
    <mergeCell ref="KKN157:KKN160"/>
    <mergeCell ref="KKO157:KKO160"/>
    <mergeCell ref="KKP157:KKP160"/>
    <mergeCell ref="KKE157:KKE160"/>
    <mergeCell ref="KKF157:KKF160"/>
    <mergeCell ref="KKG157:KKG160"/>
    <mergeCell ref="KKH157:KKH160"/>
    <mergeCell ref="KKI157:KKI160"/>
    <mergeCell ref="KKJ157:KKJ160"/>
    <mergeCell ref="KMS157:KMS160"/>
    <mergeCell ref="KMT157:KMT160"/>
    <mergeCell ref="KMU157:KMU160"/>
    <mergeCell ref="KMV157:KMV160"/>
    <mergeCell ref="KMW157:KMW160"/>
    <mergeCell ref="KMX157:KMX160"/>
    <mergeCell ref="KMM157:KMM160"/>
    <mergeCell ref="KMN157:KMN160"/>
    <mergeCell ref="KMO157:KMO160"/>
    <mergeCell ref="KMP157:KMP160"/>
    <mergeCell ref="KMQ157:KMQ160"/>
    <mergeCell ref="KMR157:KMR160"/>
    <mergeCell ref="KMG157:KMG160"/>
    <mergeCell ref="KMH157:KMH160"/>
    <mergeCell ref="KMI157:KMI160"/>
    <mergeCell ref="KMJ157:KMJ160"/>
    <mergeCell ref="KMK157:KMK160"/>
    <mergeCell ref="KML157:KML160"/>
    <mergeCell ref="KMA157:KMA160"/>
    <mergeCell ref="KMB157:KMB160"/>
    <mergeCell ref="KMC157:KMC160"/>
    <mergeCell ref="KMD157:KMD160"/>
    <mergeCell ref="KME157:KME160"/>
    <mergeCell ref="KMF157:KMF160"/>
    <mergeCell ref="KLU157:KLU160"/>
    <mergeCell ref="KLV157:KLV160"/>
    <mergeCell ref="KLW157:KLW160"/>
    <mergeCell ref="KLX157:KLX160"/>
    <mergeCell ref="KLY157:KLY160"/>
    <mergeCell ref="KLZ157:KLZ160"/>
    <mergeCell ref="KLO157:KLO160"/>
    <mergeCell ref="KLP157:KLP160"/>
    <mergeCell ref="KLQ157:KLQ160"/>
    <mergeCell ref="KLR157:KLR160"/>
    <mergeCell ref="KLS157:KLS160"/>
    <mergeCell ref="KLT157:KLT160"/>
    <mergeCell ref="KOC157:KOC160"/>
    <mergeCell ref="KOD157:KOD160"/>
    <mergeCell ref="KOE157:KOE160"/>
    <mergeCell ref="KOF157:KOF160"/>
    <mergeCell ref="KOG157:KOG160"/>
    <mergeCell ref="KOH157:KOH160"/>
    <mergeCell ref="KNW157:KNW160"/>
    <mergeCell ref="KNX157:KNX160"/>
    <mergeCell ref="KNY157:KNY160"/>
    <mergeCell ref="KNZ157:KNZ160"/>
    <mergeCell ref="KOA157:KOA160"/>
    <mergeCell ref="KOB157:KOB160"/>
    <mergeCell ref="KNQ157:KNQ160"/>
    <mergeCell ref="KNR157:KNR160"/>
    <mergeCell ref="KNS157:KNS160"/>
    <mergeCell ref="KNT157:KNT160"/>
    <mergeCell ref="KNU157:KNU160"/>
    <mergeCell ref="KNV157:KNV160"/>
    <mergeCell ref="KNK157:KNK160"/>
    <mergeCell ref="KNL157:KNL160"/>
    <mergeCell ref="KNM157:KNM160"/>
    <mergeCell ref="KNN157:KNN160"/>
    <mergeCell ref="KNO157:KNO160"/>
    <mergeCell ref="KNP157:KNP160"/>
    <mergeCell ref="KNE157:KNE160"/>
    <mergeCell ref="KNF157:KNF160"/>
    <mergeCell ref="KNG157:KNG160"/>
    <mergeCell ref="KNH157:KNH160"/>
    <mergeCell ref="KNI157:KNI160"/>
    <mergeCell ref="KNJ157:KNJ160"/>
    <mergeCell ref="KMY157:KMY160"/>
    <mergeCell ref="KMZ157:KMZ160"/>
    <mergeCell ref="KNA157:KNA160"/>
    <mergeCell ref="KNB157:KNB160"/>
    <mergeCell ref="KNC157:KNC160"/>
    <mergeCell ref="KND157:KND160"/>
    <mergeCell ref="KPM157:KPM160"/>
    <mergeCell ref="KPN157:KPN160"/>
    <mergeCell ref="KPO157:KPO160"/>
    <mergeCell ref="KPP157:KPP160"/>
    <mergeCell ref="KPQ157:KPQ160"/>
    <mergeCell ref="KPR157:KPR160"/>
    <mergeCell ref="KPG157:KPG160"/>
    <mergeCell ref="KPH157:KPH160"/>
    <mergeCell ref="KPI157:KPI160"/>
    <mergeCell ref="KPJ157:KPJ160"/>
    <mergeCell ref="KPK157:KPK160"/>
    <mergeCell ref="KPL157:KPL160"/>
    <mergeCell ref="KPA157:KPA160"/>
    <mergeCell ref="KPB157:KPB160"/>
    <mergeCell ref="KPC157:KPC160"/>
    <mergeCell ref="KPD157:KPD160"/>
    <mergeCell ref="KPE157:KPE160"/>
    <mergeCell ref="KPF157:KPF160"/>
    <mergeCell ref="KOU157:KOU160"/>
    <mergeCell ref="KOV157:KOV160"/>
    <mergeCell ref="KOW157:KOW160"/>
    <mergeCell ref="KOX157:KOX160"/>
    <mergeCell ref="KOY157:KOY160"/>
    <mergeCell ref="KOZ157:KOZ160"/>
    <mergeCell ref="KOO157:KOO160"/>
    <mergeCell ref="KOP157:KOP160"/>
    <mergeCell ref="KOQ157:KOQ160"/>
    <mergeCell ref="KOR157:KOR160"/>
    <mergeCell ref="KOS157:KOS160"/>
    <mergeCell ref="KOT157:KOT160"/>
    <mergeCell ref="KOI157:KOI160"/>
    <mergeCell ref="KOJ157:KOJ160"/>
    <mergeCell ref="KOK157:KOK160"/>
    <mergeCell ref="KOL157:KOL160"/>
    <mergeCell ref="KOM157:KOM160"/>
    <mergeCell ref="KON157:KON160"/>
    <mergeCell ref="KQW157:KQW160"/>
    <mergeCell ref="KQX157:KQX160"/>
    <mergeCell ref="KQY157:KQY160"/>
    <mergeCell ref="KQZ157:KQZ160"/>
    <mergeCell ref="KRA157:KRA160"/>
    <mergeCell ref="KRB157:KRB160"/>
    <mergeCell ref="KQQ157:KQQ160"/>
    <mergeCell ref="KQR157:KQR160"/>
    <mergeCell ref="KQS157:KQS160"/>
    <mergeCell ref="KQT157:KQT160"/>
    <mergeCell ref="KQU157:KQU160"/>
    <mergeCell ref="KQV157:KQV160"/>
    <mergeCell ref="KQK157:KQK160"/>
    <mergeCell ref="KQL157:KQL160"/>
    <mergeCell ref="KQM157:KQM160"/>
    <mergeCell ref="KQN157:KQN160"/>
    <mergeCell ref="KQO157:KQO160"/>
    <mergeCell ref="KQP157:KQP160"/>
    <mergeCell ref="KQE157:KQE160"/>
    <mergeCell ref="KQF157:KQF160"/>
    <mergeCell ref="KQG157:KQG160"/>
    <mergeCell ref="KQH157:KQH160"/>
    <mergeCell ref="KQI157:KQI160"/>
    <mergeCell ref="KQJ157:KQJ160"/>
    <mergeCell ref="KPY157:KPY160"/>
    <mergeCell ref="KPZ157:KPZ160"/>
    <mergeCell ref="KQA157:KQA160"/>
    <mergeCell ref="KQB157:KQB160"/>
    <mergeCell ref="KQC157:KQC160"/>
    <mergeCell ref="KQD157:KQD160"/>
    <mergeCell ref="KPS157:KPS160"/>
    <mergeCell ref="KPT157:KPT160"/>
    <mergeCell ref="KPU157:KPU160"/>
    <mergeCell ref="KPV157:KPV160"/>
    <mergeCell ref="KPW157:KPW160"/>
    <mergeCell ref="KPX157:KPX160"/>
    <mergeCell ref="KSG157:KSG160"/>
    <mergeCell ref="KSH157:KSH160"/>
    <mergeCell ref="KSI157:KSI160"/>
    <mergeCell ref="KSJ157:KSJ160"/>
    <mergeCell ref="KSK157:KSK160"/>
    <mergeCell ref="KSL157:KSL160"/>
    <mergeCell ref="KSA157:KSA160"/>
    <mergeCell ref="KSB157:KSB160"/>
    <mergeCell ref="KSC157:KSC160"/>
    <mergeCell ref="KSD157:KSD160"/>
    <mergeCell ref="KSE157:KSE160"/>
    <mergeCell ref="KSF157:KSF160"/>
    <mergeCell ref="KRU157:KRU160"/>
    <mergeCell ref="KRV157:KRV160"/>
    <mergeCell ref="KRW157:KRW160"/>
    <mergeCell ref="KRX157:KRX160"/>
    <mergeCell ref="KRY157:KRY160"/>
    <mergeCell ref="KRZ157:KRZ160"/>
    <mergeCell ref="KRO157:KRO160"/>
    <mergeCell ref="KRP157:KRP160"/>
    <mergeCell ref="KRQ157:KRQ160"/>
    <mergeCell ref="KRR157:KRR160"/>
    <mergeCell ref="KRS157:KRS160"/>
    <mergeCell ref="KRT157:KRT160"/>
    <mergeCell ref="KRI157:KRI160"/>
    <mergeCell ref="KRJ157:KRJ160"/>
    <mergeCell ref="KRK157:KRK160"/>
    <mergeCell ref="KRL157:KRL160"/>
    <mergeCell ref="KRM157:KRM160"/>
    <mergeCell ref="KRN157:KRN160"/>
    <mergeCell ref="KRC157:KRC160"/>
    <mergeCell ref="KRD157:KRD160"/>
    <mergeCell ref="KRE157:KRE160"/>
    <mergeCell ref="KRF157:KRF160"/>
    <mergeCell ref="KRG157:KRG160"/>
    <mergeCell ref="KRH157:KRH160"/>
    <mergeCell ref="KTQ157:KTQ160"/>
    <mergeCell ref="KTR157:KTR160"/>
    <mergeCell ref="KTS157:KTS160"/>
    <mergeCell ref="KTT157:KTT160"/>
    <mergeCell ref="KTU157:KTU160"/>
    <mergeCell ref="KTV157:KTV160"/>
    <mergeCell ref="KTK157:KTK160"/>
    <mergeCell ref="KTL157:KTL160"/>
    <mergeCell ref="KTM157:KTM160"/>
    <mergeCell ref="KTN157:KTN160"/>
    <mergeCell ref="KTO157:KTO160"/>
    <mergeCell ref="KTP157:KTP160"/>
    <mergeCell ref="KTE157:KTE160"/>
    <mergeCell ref="KTF157:KTF160"/>
    <mergeCell ref="KTG157:KTG160"/>
    <mergeCell ref="KTH157:KTH160"/>
    <mergeCell ref="KTI157:KTI160"/>
    <mergeCell ref="KTJ157:KTJ160"/>
    <mergeCell ref="KSY157:KSY160"/>
    <mergeCell ref="KSZ157:KSZ160"/>
    <mergeCell ref="KTA157:KTA160"/>
    <mergeCell ref="KTB157:KTB160"/>
    <mergeCell ref="KTC157:KTC160"/>
    <mergeCell ref="KTD157:KTD160"/>
    <mergeCell ref="KSS157:KSS160"/>
    <mergeCell ref="KST157:KST160"/>
    <mergeCell ref="KSU157:KSU160"/>
    <mergeCell ref="KSV157:KSV160"/>
    <mergeCell ref="KSW157:KSW160"/>
    <mergeCell ref="KSX157:KSX160"/>
    <mergeCell ref="KSM157:KSM160"/>
    <mergeCell ref="KSN157:KSN160"/>
    <mergeCell ref="KSO157:KSO160"/>
    <mergeCell ref="KSP157:KSP160"/>
    <mergeCell ref="KSQ157:KSQ160"/>
    <mergeCell ref="KSR157:KSR160"/>
    <mergeCell ref="KVA157:KVA160"/>
    <mergeCell ref="KVB157:KVB160"/>
    <mergeCell ref="KVC157:KVC160"/>
    <mergeCell ref="KVD157:KVD160"/>
    <mergeCell ref="KVE157:KVE160"/>
    <mergeCell ref="KVF157:KVF160"/>
    <mergeCell ref="KUU157:KUU160"/>
    <mergeCell ref="KUV157:KUV160"/>
    <mergeCell ref="KUW157:KUW160"/>
    <mergeCell ref="KUX157:KUX160"/>
    <mergeCell ref="KUY157:KUY160"/>
    <mergeCell ref="KUZ157:KUZ160"/>
    <mergeCell ref="KUO157:KUO160"/>
    <mergeCell ref="KUP157:KUP160"/>
    <mergeCell ref="KUQ157:KUQ160"/>
    <mergeCell ref="KUR157:KUR160"/>
    <mergeCell ref="KUS157:KUS160"/>
    <mergeCell ref="KUT157:KUT160"/>
    <mergeCell ref="KUI157:KUI160"/>
    <mergeCell ref="KUJ157:KUJ160"/>
    <mergeCell ref="KUK157:KUK160"/>
    <mergeCell ref="KUL157:KUL160"/>
    <mergeCell ref="KUM157:KUM160"/>
    <mergeCell ref="KUN157:KUN160"/>
    <mergeCell ref="KUC157:KUC160"/>
    <mergeCell ref="KUD157:KUD160"/>
    <mergeCell ref="KUE157:KUE160"/>
    <mergeCell ref="KUF157:KUF160"/>
    <mergeCell ref="KUG157:KUG160"/>
    <mergeCell ref="KUH157:KUH160"/>
    <mergeCell ref="KTW157:KTW160"/>
    <mergeCell ref="KTX157:KTX160"/>
    <mergeCell ref="KTY157:KTY160"/>
    <mergeCell ref="KTZ157:KTZ160"/>
    <mergeCell ref="KUA157:KUA160"/>
    <mergeCell ref="KUB157:KUB160"/>
    <mergeCell ref="KWK157:KWK160"/>
    <mergeCell ref="KWL157:KWL160"/>
    <mergeCell ref="KWM157:KWM160"/>
    <mergeCell ref="KWN157:KWN160"/>
    <mergeCell ref="KWO157:KWO160"/>
    <mergeCell ref="KWP157:KWP160"/>
    <mergeCell ref="KWE157:KWE160"/>
    <mergeCell ref="KWF157:KWF160"/>
    <mergeCell ref="KWG157:KWG160"/>
    <mergeCell ref="KWH157:KWH160"/>
    <mergeCell ref="KWI157:KWI160"/>
    <mergeCell ref="KWJ157:KWJ160"/>
    <mergeCell ref="KVY157:KVY160"/>
    <mergeCell ref="KVZ157:KVZ160"/>
    <mergeCell ref="KWA157:KWA160"/>
    <mergeCell ref="KWB157:KWB160"/>
    <mergeCell ref="KWC157:KWC160"/>
    <mergeCell ref="KWD157:KWD160"/>
    <mergeCell ref="KVS157:KVS160"/>
    <mergeCell ref="KVT157:KVT160"/>
    <mergeCell ref="KVU157:KVU160"/>
    <mergeCell ref="KVV157:KVV160"/>
    <mergeCell ref="KVW157:KVW160"/>
    <mergeCell ref="KVX157:KVX160"/>
    <mergeCell ref="KVM157:KVM160"/>
    <mergeCell ref="KVN157:KVN160"/>
    <mergeCell ref="KVO157:KVO160"/>
    <mergeCell ref="KVP157:KVP160"/>
    <mergeCell ref="KVQ157:KVQ160"/>
    <mergeCell ref="KVR157:KVR160"/>
    <mergeCell ref="KVG157:KVG160"/>
    <mergeCell ref="KVH157:KVH160"/>
    <mergeCell ref="KVI157:KVI160"/>
    <mergeCell ref="KVJ157:KVJ160"/>
    <mergeCell ref="KVK157:KVK160"/>
    <mergeCell ref="KVL157:KVL160"/>
    <mergeCell ref="KXU157:KXU160"/>
    <mergeCell ref="KXV157:KXV160"/>
    <mergeCell ref="KXW157:KXW160"/>
    <mergeCell ref="KXX157:KXX160"/>
    <mergeCell ref="KXY157:KXY160"/>
    <mergeCell ref="KXZ157:KXZ160"/>
    <mergeCell ref="KXO157:KXO160"/>
    <mergeCell ref="KXP157:KXP160"/>
    <mergeCell ref="KXQ157:KXQ160"/>
    <mergeCell ref="KXR157:KXR160"/>
    <mergeCell ref="KXS157:KXS160"/>
    <mergeCell ref="KXT157:KXT160"/>
    <mergeCell ref="KXI157:KXI160"/>
    <mergeCell ref="KXJ157:KXJ160"/>
    <mergeCell ref="KXK157:KXK160"/>
    <mergeCell ref="KXL157:KXL160"/>
    <mergeCell ref="KXM157:KXM160"/>
    <mergeCell ref="KXN157:KXN160"/>
    <mergeCell ref="KXC157:KXC160"/>
    <mergeCell ref="KXD157:KXD160"/>
    <mergeCell ref="KXE157:KXE160"/>
    <mergeCell ref="KXF157:KXF160"/>
    <mergeCell ref="KXG157:KXG160"/>
    <mergeCell ref="KXH157:KXH160"/>
    <mergeCell ref="KWW157:KWW160"/>
    <mergeCell ref="KWX157:KWX160"/>
    <mergeCell ref="KWY157:KWY160"/>
    <mergeCell ref="KWZ157:KWZ160"/>
    <mergeCell ref="KXA157:KXA160"/>
    <mergeCell ref="KXB157:KXB160"/>
    <mergeCell ref="KWQ157:KWQ160"/>
    <mergeCell ref="KWR157:KWR160"/>
    <mergeCell ref="KWS157:KWS160"/>
    <mergeCell ref="KWT157:KWT160"/>
    <mergeCell ref="KWU157:KWU160"/>
    <mergeCell ref="KWV157:KWV160"/>
    <mergeCell ref="KZE157:KZE160"/>
    <mergeCell ref="KZF157:KZF160"/>
    <mergeCell ref="KZG157:KZG160"/>
    <mergeCell ref="KZH157:KZH160"/>
    <mergeCell ref="KZI157:KZI160"/>
    <mergeCell ref="KZJ157:KZJ160"/>
    <mergeCell ref="KYY157:KYY160"/>
    <mergeCell ref="KYZ157:KYZ160"/>
    <mergeCell ref="KZA157:KZA160"/>
    <mergeCell ref="KZB157:KZB160"/>
    <mergeCell ref="KZC157:KZC160"/>
    <mergeCell ref="KZD157:KZD160"/>
    <mergeCell ref="KYS157:KYS160"/>
    <mergeCell ref="KYT157:KYT160"/>
    <mergeCell ref="KYU157:KYU160"/>
    <mergeCell ref="KYV157:KYV160"/>
    <mergeCell ref="KYW157:KYW160"/>
    <mergeCell ref="KYX157:KYX160"/>
    <mergeCell ref="KYM157:KYM160"/>
    <mergeCell ref="KYN157:KYN160"/>
    <mergeCell ref="KYO157:KYO160"/>
    <mergeCell ref="KYP157:KYP160"/>
    <mergeCell ref="KYQ157:KYQ160"/>
    <mergeCell ref="KYR157:KYR160"/>
    <mergeCell ref="KYG157:KYG160"/>
    <mergeCell ref="KYH157:KYH160"/>
    <mergeCell ref="KYI157:KYI160"/>
    <mergeCell ref="KYJ157:KYJ160"/>
    <mergeCell ref="KYK157:KYK160"/>
    <mergeCell ref="KYL157:KYL160"/>
    <mergeCell ref="KYA157:KYA160"/>
    <mergeCell ref="KYB157:KYB160"/>
    <mergeCell ref="KYC157:KYC160"/>
    <mergeCell ref="KYD157:KYD160"/>
    <mergeCell ref="KYE157:KYE160"/>
    <mergeCell ref="KYF157:KYF160"/>
    <mergeCell ref="LAO157:LAO160"/>
    <mergeCell ref="LAP157:LAP160"/>
    <mergeCell ref="LAQ157:LAQ160"/>
    <mergeCell ref="LAR157:LAR160"/>
    <mergeCell ref="LAS157:LAS160"/>
    <mergeCell ref="LAT157:LAT160"/>
    <mergeCell ref="LAI157:LAI160"/>
    <mergeCell ref="LAJ157:LAJ160"/>
    <mergeCell ref="LAK157:LAK160"/>
    <mergeCell ref="LAL157:LAL160"/>
    <mergeCell ref="LAM157:LAM160"/>
    <mergeCell ref="LAN157:LAN160"/>
    <mergeCell ref="LAC157:LAC160"/>
    <mergeCell ref="LAD157:LAD160"/>
    <mergeCell ref="LAE157:LAE160"/>
    <mergeCell ref="LAF157:LAF160"/>
    <mergeCell ref="LAG157:LAG160"/>
    <mergeCell ref="LAH157:LAH160"/>
    <mergeCell ref="KZW157:KZW160"/>
    <mergeCell ref="KZX157:KZX160"/>
    <mergeCell ref="KZY157:KZY160"/>
    <mergeCell ref="KZZ157:KZZ160"/>
    <mergeCell ref="LAA157:LAA160"/>
    <mergeCell ref="LAB157:LAB160"/>
    <mergeCell ref="KZQ157:KZQ160"/>
    <mergeCell ref="KZR157:KZR160"/>
    <mergeCell ref="KZS157:KZS160"/>
    <mergeCell ref="KZT157:KZT160"/>
    <mergeCell ref="KZU157:KZU160"/>
    <mergeCell ref="KZV157:KZV160"/>
    <mergeCell ref="KZK157:KZK160"/>
    <mergeCell ref="KZL157:KZL160"/>
    <mergeCell ref="KZM157:KZM160"/>
    <mergeCell ref="KZN157:KZN160"/>
    <mergeCell ref="KZO157:KZO160"/>
    <mergeCell ref="KZP157:KZP160"/>
    <mergeCell ref="LBY157:LBY160"/>
    <mergeCell ref="LBZ157:LBZ160"/>
    <mergeCell ref="LCA157:LCA160"/>
    <mergeCell ref="LCB157:LCB160"/>
    <mergeCell ref="LCC157:LCC160"/>
    <mergeCell ref="LCD157:LCD160"/>
    <mergeCell ref="LBS157:LBS160"/>
    <mergeCell ref="LBT157:LBT160"/>
    <mergeCell ref="LBU157:LBU160"/>
    <mergeCell ref="LBV157:LBV160"/>
    <mergeCell ref="LBW157:LBW160"/>
    <mergeCell ref="LBX157:LBX160"/>
    <mergeCell ref="LBM157:LBM160"/>
    <mergeCell ref="LBN157:LBN160"/>
    <mergeCell ref="LBO157:LBO160"/>
    <mergeCell ref="LBP157:LBP160"/>
    <mergeCell ref="LBQ157:LBQ160"/>
    <mergeCell ref="LBR157:LBR160"/>
    <mergeCell ref="LBG157:LBG160"/>
    <mergeCell ref="LBH157:LBH160"/>
    <mergeCell ref="LBI157:LBI160"/>
    <mergeCell ref="LBJ157:LBJ160"/>
    <mergeCell ref="LBK157:LBK160"/>
    <mergeCell ref="LBL157:LBL160"/>
    <mergeCell ref="LBA157:LBA160"/>
    <mergeCell ref="LBB157:LBB160"/>
    <mergeCell ref="LBC157:LBC160"/>
    <mergeCell ref="LBD157:LBD160"/>
    <mergeCell ref="LBE157:LBE160"/>
    <mergeCell ref="LBF157:LBF160"/>
    <mergeCell ref="LAU157:LAU160"/>
    <mergeCell ref="LAV157:LAV160"/>
    <mergeCell ref="LAW157:LAW160"/>
    <mergeCell ref="LAX157:LAX160"/>
    <mergeCell ref="LAY157:LAY160"/>
    <mergeCell ref="LAZ157:LAZ160"/>
    <mergeCell ref="LDI157:LDI160"/>
    <mergeCell ref="LDJ157:LDJ160"/>
    <mergeCell ref="LDK157:LDK160"/>
    <mergeCell ref="LDL157:LDL160"/>
    <mergeCell ref="LDM157:LDM160"/>
    <mergeCell ref="LDN157:LDN160"/>
    <mergeCell ref="LDC157:LDC160"/>
    <mergeCell ref="LDD157:LDD160"/>
    <mergeCell ref="LDE157:LDE160"/>
    <mergeCell ref="LDF157:LDF160"/>
    <mergeCell ref="LDG157:LDG160"/>
    <mergeCell ref="LDH157:LDH160"/>
    <mergeCell ref="LCW157:LCW160"/>
    <mergeCell ref="LCX157:LCX160"/>
    <mergeCell ref="LCY157:LCY160"/>
    <mergeCell ref="LCZ157:LCZ160"/>
    <mergeCell ref="LDA157:LDA160"/>
    <mergeCell ref="LDB157:LDB160"/>
    <mergeCell ref="LCQ157:LCQ160"/>
    <mergeCell ref="LCR157:LCR160"/>
    <mergeCell ref="LCS157:LCS160"/>
    <mergeCell ref="LCT157:LCT160"/>
    <mergeCell ref="LCU157:LCU160"/>
    <mergeCell ref="LCV157:LCV160"/>
    <mergeCell ref="LCK157:LCK160"/>
    <mergeCell ref="LCL157:LCL160"/>
    <mergeCell ref="LCM157:LCM160"/>
    <mergeCell ref="LCN157:LCN160"/>
    <mergeCell ref="LCO157:LCO160"/>
    <mergeCell ref="LCP157:LCP160"/>
    <mergeCell ref="LCE157:LCE160"/>
    <mergeCell ref="LCF157:LCF160"/>
    <mergeCell ref="LCG157:LCG160"/>
    <mergeCell ref="LCH157:LCH160"/>
    <mergeCell ref="LCI157:LCI160"/>
    <mergeCell ref="LCJ157:LCJ160"/>
    <mergeCell ref="LES157:LES160"/>
    <mergeCell ref="LET157:LET160"/>
    <mergeCell ref="LEU157:LEU160"/>
    <mergeCell ref="LEV157:LEV160"/>
    <mergeCell ref="LEW157:LEW160"/>
    <mergeCell ref="LEX157:LEX160"/>
    <mergeCell ref="LEM157:LEM160"/>
    <mergeCell ref="LEN157:LEN160"/>
    <mergeCell ref="LEO157:LEO160"/>
    <mergeCell ref="LEP157:LEP160"/>
    <mergeCell ref="LEQ157:LEQ160"/>
    <mergeCell ref="LER157:LER160"/>
    <mergeCell ref="LEG157:LEG160"/>
    <mergeCell ref="LEH157:LEH160"/>
    <mergeCell ref="LEI157:LEI160"/>
    <mergeCell ref="LEJ157:LEJ160"/>
    <mergeCell ref="LEK157:LEK160"/>
    <mergeCell ref="LEL157:LEL160"/>
    <mergeCell ref="LEA157:LEA160"/>
    <mergeCell ref="LEB157:LEB160"/>
    <mergeCell ref="LEC157:LEC160"/>
    <mergeCell ref="LED157:LED160"/>
    <mergeCell ref="LEE157:LEE160"/>
    <mergeCell ref="LEF157:LEF160"/>
    <mergeCell ref="LDU157:LDU160"/>
    <mergeCell ref="LDV157:LDV160"/>
    <mergeCell ref="LDW157:LDW160"/>
    <mergeCell ref="LDX157:LDX160"/>
    <mergeCell ref="LDY157:LDY160"/>
    <mergeCell ref="LDZ157:LDZ160"/>
    <mergeCell ref="LDO157:LDO160"/>
    <mergeCell ref="LDP157:LDP160"/>
    <mergeCell ref="LDQ157:LDQ160"/>
    <mergeCell ref="LDR157:LDR160"/>
    <mergeCell ref="LDS157:LDS160"/>
    <mergeCell ref="LDT157:LDT160"/>
    <mergeCell ref="LGC157:LGC160"/>
    <mergeCell ref="LGD157:LGD160"/>
    <mergeCell ref="LGE157:LGE160"/>
    <mergeCell ref="LGF157:LGF160"/>
    <mergeCell ref="LGG157:LGG160"/>
    <mergeCell ref="LGH157:LGH160"/>
    <mergeCell ref="LFW157:LFW160"/>
    <mergeCell ref="LFX157:LFX160"/>
    <mergeCell ref="LFY157:LFY160"/>
    <mergeCell ref="LFZ157:LFZ160"/>
    <mergeCell ref="LGA157:LGA160"/>
    <mergeCell ref="LGB157:LGB160"/>
    <mergeCell ref="LFQ157:LFQ160"/>
    <mergeCell ref="LFR157:LFR160"/>
    <mergeCell ref="LFS157:LFS160"/>
    <mergeCell ref="LFT157:LFT160"/>
    <mergeCell ref="LFU157:LFU160"/>
    <mergeCell ref="LFV157:LFV160"/>
    <mergeCell ref="LFK157:LFK160"/>
    <mergeCell ref="LFL157:LFL160"/>
    <mergeCell ref="LFM157:LFM160"/>
    <mergeCell ref="LFN157:LFN160"/>
    <mergeCell ref="LFO157:LFO160"/>
    <mergeCell ref="LFP157:LFP160"/>
    <mergeCell ref="LFE157:LFE160"/>
    <mergeCell ref="LFF157:LFF160"/>
    <mergeCell ref="LFG157:LFG160"/>
    <mergeCell ref="LFH157:LFH160"/>
    <mergeCell ref="LFI157:LFI160"/>
    <mergeCell ref="LFJ157:LFJ160"/>
    <mergeCell ref="LEY157:LEY160"/>
    <mergeCell ref="LEZ157:LEZ160"/>
    <mergeCell ref="LFA157:LFA160"/>
    <mergeCell ref="LFB157:LFB160"/>
    <mergeCell ref="LFC157:LFC160"/>
    <mergeCell ref="LFD157:LFD160"/>
    <mergeCell ref="LHM157:LHM160"/>
    <mergeCell ref="LHN157:LHN160"/>
    <mergeCell ref="LHO157:LHO160"/>
    <mergeCell ref="LHP157:LHP160"/>
    <mergeCell ref="LHQ157:LHQ160"/>
    <mergeCell ref="LHR157:LHR160"/>
    <mergeCell ref="LHG157:LHG160"/>
    <mergeCell ref="LHH157:LHH160"/>
    <mergeCell ref="LHI157:LHI160"/>
    <mergeCell ref="LHJ157:LHJ160"/>
    <mergeCell ref="LHK157:LHK160"/>
    <mergeCell ref="LHL157:LHL160"/>
    <mergeCell ref="LHA157:LHA160"/>
    <mergeCell ref="LHB157:LHB160"/>
    <mergeCell ref="LHC157:LHC160"/>
    <mergeCell ref="LHD157:LHD160"/>
    <mergeCell ref="LHE157:LHE160"/>
    <mergeCell ref="LHF157:LHF160"/>
    <mergeCell ref="LGU157:LGU160"/>
    <mergeCell ref="LGV157:LGV160"/>
    <mergeCell ref="LGW157:LGW160"/>
    <mergeCell ref="LGX157:LGX160"/>
    <mergeCell ref="LGY157:LGY160"/>
    <mergeCell ref="LGZ157:LGZ160"/>
    <mergeCell ref="LGO157:LGO160"/>
    <mergeCell ref="LGP157:LGP160"/>
    <mergeCell ref="LGQ157:LGQ160"/>
    <mergeCell ref="LGR157:LGR160"/>
    <mergeCell ref="LGS157:LGS160"/>
    <mergeCell ref="LGT157:LGT160"/>
    <mergeCell ref="LGI157:LGI160"/>
    <mergeCell ref="LGJ157:LGJ160"/>
    <mergeCell ref="LGK157:LGK160"/>
    <mergeCell ref="LGL157:LGL160"/>
    <mergeCell ref="LGM157:LGM160"/>
    <mergeCell ref="LGN157:LGN160"/>
    <mergeCell ref="LIW157:LIW160"/>
    <mergeCell ref="LIX157:LIX160"/>
    <mergeCell ref="LIY157:LIY160"/>
    <mergeCell ref="LIZ157:LIZ160"/>
    <mergeCell ref="LJA157:LJA160"/>
    <mergeCell ref="LJB157:LJB160"/>
    <mergeCell ref="LIQ157:LIQ160"/>
    <mergeCell ref="LIR157:LIR160"/>
    <mergeCell ref="LIS157:LIS160"/>
    <mergeCell ref="LIT157:LIT160"/>
    <mergeCell ref="LIU157:LIU160"/>
    <mergeCell ref="LIV157:LIV160"/>
    <mergeCell ref="LIK157:LIK160"/>
    <mergeCell ref="LIL157:LIL160"/>
    <mergeCell ref="LIM157:LIM160"/>
    <mergeCell ref="LIN157:LIN160"/>
    <mergeCell ref="LIO157:LIO160"/>
    <mergeCell ref="LIP157:LIP160"/>
    <mergeCell ref="LIE157:LIE160"/>
    <mergeCell ref="LIF157:LIF160"/>
    <mergeCell ref="LIG157:LIG160"/>
    <mergeCell ref="LIH157:LIH160"/>
    <mergeCell ref="LII157:LII160"/>
    <mergeCell ref="LIJ157:LIJ160"/>
    <mergeCell ref="LHY157:LHY160"/>
    <mergeCell ref="LHZ157:LHZ160"/>
    <mergeCell ref="LIA157:LIA160"/>
    <mergeCell ref="LIB157:LIB160"/>
    <mergeCell ref="LIC157:LIC160"/>
    <mergeCell ref="LID157:LID160"/>
    <mergeCell ref="LHS157:LHS160"/>
    <mergeCell ref="LHT157:LHT160"/>
    <mergeCell ref="LHU157:LHU160"/>
    <mergeCell ref="LHV157:LHV160"/>
    <mergeCell ref="LHW157:LHW160"/>
    <mergeCell ref="LHX157:LHX160"/>
    <mergeCell ref="LKG157:LKG160"/>
    <mergeCell ref="LKH157:LKH160"/>
    <mergeCell ref="LKI157:LKI160"/>
    <mergeCell ref="LKJ157:LKJ160"/>
    <mergeCell ref="LKK157:LKK160"/>
    <mergeCell ref="LKL157:LKL160"/>
    <mergeCell ref="LKA157:LKA160"/>
    <mergeCell ref="LKB157:LKB160"/>
    <mergeCell ref="LKC157:LKC160"/>
    <mergeCell ref="LKD157:LKD160"/>
    <mergeCell ref="LKE157:LKE160"/>
    <mergeCell ref="LKF157:LKF160"/>
    <mergeCell ref="LJU157:LJU160"/>
    <mergeCell ref="LJV157:LJV160"/>
    <mergeCell ref="LJW157:LJW160"/>
    <mergeCell ref="LJX157:LJX160"/>
    <mergeCell ref="LJY157:LJY160"/>
    <mergeCell ref="LJZ157:LJZ160"/>
    <mergeCell ref="LJO157:LJO160"/>
    <mergeCell ref="LJP157:LJP160"/>
    <mergeCell ref="LJQ157:LJQ160"/>
    <mergeCell ref="LJR157:LJR160"/>
    <mergeCell ref="LJS157:LJS160"/>
    <mergeCell ref="LJT157:LJT160"/>
    <mergeCell ref="LJI157:LJI160"/>
    <mergeCell ref="LJJ157:LJJ160"/>
    <mergeCell ref="LJK157:LJK160"/>
    <mergeCell ref="LJL157:LJL160"/>
    <mergeCell ref="LJM157:LJM160"/>
    <mergeCell ref="LJN157:LJN160"/>
    <mergeCell ref="LJC157:LJC160"/>
    <mergeCell ref="LJD157:LJD160"/>
    <mergeCell ref="LJE157:LJE160"/>
    <mergeCell ref="LJF157:LJF160"/>
    <mergeCell ref="LJG157:LJG160"/>
    <mergeCell ref="LJH157:LJH160"/>
    <mergeCell ref="LLQ157:LLQ160"/>
    <mergeCell ref="LLR157:LLR160"/>
    <mergeCell ref="LLS157:LLS160"/>
    <mergeCell ref="LLT157:LLT160"/>
    <mergeCell ref="LLU157:LLU160"/>
    <mergeCell ref="LLV157:LLV160"/>
    <mergeCell ref="LLK157:LLK160"/>
    <mergeCell ref="LLL157:LLL160"/>
    <mergeCell ref="LLM157:LLM160"/>
    <mergeCell ref="LLN157:LLN160"/>
    <mergeCell ref="LLO157:LLO160"/>
    <mergeCell ref="LLP157:LLP160"/>
    <mergeCell ref="LLE157:LLE160"/>
    <mergeCell ref="LLF157:LLF160"/>
    <mergeCell ref="LLG157:LLG160"/>
    <mergeCell ref="LLH157:LLH160"/>
    <mergeCell ref="LLI157:LLI160"/>
    <mergeCell ref="LLJ157:LLJ160"/>
    <mergeCell ref="LKY157:LKY160"/>
    <mergeCell ref="LKZ157:LKZ160"/>
    <mergeCell ref="LLA157:LLA160"/>
    <mergeCell ref="LLB157:LLB160"/>
    <mergeCell ref="LLC157:LLC160"/>
    <mergeCell ref="LLD157:LLD160"/>
    <mergeCell ref="LKS157:LKS160"/>
    <mergeCell ref="LKT157:LKT160"/>
    <mergeCell ref="LKU157:LKU160"/>
    <mergeCell ref="LKV157:LKV160"/>
    <mergeCell ref="LKW157:LKW160"/>
    <mergeCell ref="LKX157:LKX160"/>
    <mergeCell ref="LKM157:LKM160"/>
    <mergeCell ref="LKN157:LKN160"/>
    <mergeCell ref="LKO157:LKO160"/>
    <mergeCell ref="LKP157:LKP160"/>
    <mergeCell ref="LKQ157:LKQ160"/>
    <mergeCell ref="LKR157:LKR160"/>
    <mergeCell ref="LNA157:LNA160"/>
    <mergeCell ref="LNB157:LNB160"/>
    <mergeCell ref="LNC157:LNC160"/>
    <mergeCell ref="LND157:LND160"/>
    <mergeCell ref="LNE157:LNE160"/>
    <mergeCell ref="LNF157:LNF160"/>
    <mergeCell ref="LMU157:LMU160"/>
    <mergeCell ref="LMV157:LMV160"/>
    <mergeCell ref="LMW157:LMW160"/>
    <mergeCell ref="LMX157:LMX160"/>
    <mergeCell ref="LMY157:LMY160"/>
    <mergeCell ref="LMZ157:LMZ160"/>
    <mergeCell ref="LMO157:LMO160"/>
    <mergeCell ref="LMP157:LMP160"/>
    <mergeCell ref="LMQ157:LMQ160"/>
    <mergeCell ref="LMR157:LMR160"/>
    <mergeCell ref="LMS157:LMS160"/>
    <mergeCell ref="LMT157:LMT160"/>
    <mergeCell ref="LMI157:LMI160"/>
    <mergeCell ref="LMJ157:LMJ160"/>
    <mergeCell ref="LMK157:LMK160"/>
    <mergeCell ref="LML157:LML160"/>
    <mergeCell ref="LMM157:LMM160"/>
    <mergeCell ref="LMN157:LMN160"/>
    <mergeCell ref="LMC157:LMC160"/>
    <mergeCell ref="LMD157:LMD160"/>
    <mergeCell ref="LME157:LME160"/>
    <mergeCell ref="LMF157:LMF160"/>
    <mergeCell ref="LMG157:LMG160"/>
    <mergeCell ref="LMH157:LMH160"/>
    <mergeCell ref="LLW157:LLW160"/>
    <mergeCell ref="LLX157:LLX160"/>
    <mergeCell ref="LLY157:LLY160"/>
    <mergeCell ref="LLZ157:LLZ160"/>
    <mergeCell ref="LMA157:LMA160"/>
    <mergeCell ref="LMB157:LMB160"/>
    <mergeCell ref="LOK157:LOK160"/>
    <mergeCell ref="LOL157:LOL160"/>
    <mergeCell ref="LOM157:LOM160"/>
    <mergeCell ref="LON157:LON160"/>
    <mergeCell ref="LOO157:LOO160"/>
    <mergeCell ref="LOP157:LOP160"/>
    <mergeCell ref="LOE157:LOE160"/>
    <mergeCell ref="LOF157:LOF160"/>
    <mergeCell ref="LOG157:LOG160"/>
    <mergeCell ref="LOH157:LOH160"/>
    <mergeCell ref="LOI157:LOI160"/>
    <mergeCell ref="LOJ157:LOJ160"/>
    <mergeCell ref="LNY157:LNY160"/>
    <mergeCell ref="LNZ157:LNZ160"/>
    <mergeCell ref="LOA157:LOA160"/>
    <mergeCell ref="LOB157:LOB160"/>
    <mergeCell ref="LOC157:LOC160"/>
    <mergeCell ref="LOD157:LOD160"/>
    <mergeCell ref="LNS157:LNS160"/>
    <mergeCell ref="LNT157:LNT160"/>
    <mergeCell ref="LNU157:LNU160"/>
    <mergeCell ref="LNV157:LNV160"/>
    <mergeCell ref="LNW157:LNW160"/>
    <mergeCell ref="LNX157:LNX160"/>
    <mergeCell ref="LNM157:LNM160"/>
    <mergeCell ref="LNN157:LNN160"/>
    <mergeCell ref="LNO157:LNO160"/>
    <mergeCell ref="LNP157:LNP160"/>
    <mergeCell ref="LNQ157:LNQ160"/>
    <mergeCell ref="LNR157:LNR160"/>
    <mergeCell ref="LNG157:LNG160"/>
    <mergeCell ref="LNH157:LNH160"/>
    <mergeCell ref="LNI157:LNI160"/>
    <mergeCell ref="LNJ157:LNJ160"/>
    <mergeCell ref="LNK157:LNK160"/>
    <mergeCell ref="LNL157:LNL160"/>
    <mergeCell ref="LPU157:LPU160"/>
    <mergeCell ref="LPV157:LPV160"/>
    <mergeCell ref="LPW157:LPW160"/>
    <mergeCell ref="LPX157:LPX160"/>
    <mergeCell ref="LPY157:LPY160"/>
    <mergeCell ref="LPZ157:LPZ160"/>
    <mergeCell ref="LPO157:LPO160"/>
    <mergeCell ref="LPP157:LPP160"/>
    <mergeCell ref="LPQ157:LPQ160"/>
    <mergeCell ref="LPR157:LPR160"/>
    <mergeCell ref="LPS157:LPS160"/>
    <mergeCell ref="LPT157:LPT160"/>
    <mergeCell ref="LPI157:LPI160"/>
    <mergeCell ref="LPJ157:LPJ160"/>
    <mergeCell ref="LPK157:LPK160"/>
    <mergeCell ref="LPL157:LPL160"/>
    <mergeCell ref="LPM157:LPM160"/>
    <mergeCell ref="LPN157:LPN160"/>
    <mergeCell ref="LPC157:LPC160"/>
    <mergeCell ref="LPD157:LPD160"/>
    <mergeCell ref="LPE157:LPE160"/>
    <mergeCell ref="LPF157:LPF160"/>
    <mergeCell ref="LPG157:LPG160"/>
    <mergeCell ref="LPH157:LPH160"/>
    <mergeCell ref="LOW157:LOW160"/>
    <mergeCell ref="LOX157:LOX160"/>
    <mergeCell ref="LOY157:LOY160"/>
    <mergeCell ref="LOZ157:LOZ160"/>
    <mergeCell ref="LPA157:LPA160"/>
    <mergeCell ref="LPB157:LPB160"/>
    <mergeCell ref="LOQ157:LOQ160"/>
    <mergeCell ref="LOR157:LOR160"/>
    <mergeCell ref="LOS157:LOS160"/>
    <mergeCell ref="LOT157:LOT160"/>
    <mergeCell ref="LOU157:LOU160"/>
    <mergeCell ref="LOV157:LOV160"/>
    <mergeCell ref="LRE157:LRE160"/>
    <mergeCell ref="LRF157:LRF160"/>
    <mergeCell ref="LRG157:LRG160"/>
    <mergeCell ref="LRH157:LRH160"/>
    <mergeCell ref="LRI157:LRI160"/>
    <mergeCell ref="LRJ157:LRJ160"/>
    <mergeCell ref="LQY157:LQY160"/>
    <mergeCell ref="LQZ157:LQZ160"/>
    <mergeCell ref="LRA157:LRA160"/>
    <mergeCell ref="LRB157:LRB160"/>
    <mergeCell ref="LRC157:LRC160"/>
    <mergeCell ref="LRD157:LRD160"/>
    <mergeCell ref="LQS157:LQS160"/>
    <mergeCell ref="LQT157:LQT160"/>
    <mergeCell ref="LQU157:LQU160"/>
    <mergeCell ref="LQV157:LQV160"/>
    <mergeCell ref="LQW157:LQW160"/>
    <mergeCell ref="LQX157:LQX160"/>
    <mergeCell ref="LQM157:LQM160"/>
    <mergeCell ref="LQN157:LQN160"/>
    <mergeCell ref="LQO157:LQO160"/>
    <mergeCell ref="LQP157:LQP160"/>
    <mergeCell ref="LQQ157:LQQ160"/>
    <mergeCell ref="LQR157:LQR160"/>
    <mergeCell ref="LQG157:LQG160"/>
    <mergeCell ref="LQH157:LQH160"/>
    <mergeCell ref="LQI157:LQI160"/>
    <mergeCell ref="LQJ157:LQJ160"/>
    <mergeCell ref="LQK157:LQK160"/>
    <mergeCell ref="LQL157:LQL160"/>
    <mergeCell ref="LQA157:LQA160"/>
    <mergeCell ref="LQB157:LQB160"/>
    <mergeCell ref="LQC157:LQC160"/>
    <mergeCell ref="LQD157:LQD160"/>
    <mergeCell ref="LQE157:LQE160"/>
    <mergeCell ref="LQF157:LQF160"/>
    <mergeCell ref="LSO157:LSO160"/>
    <mergeCell ref="LSP157:LSP160"/>
    <mergeCell ref="LSQ157:LSQ160"/>
    <mergeCell ref="LSR157:LSR160"/>
    <mergeCell ref="LSS157:LSS160"/>
    <mergeCell ref="LST157:LST160"/>
    <mergeCell ref="LSI157:LSI160"/>
    <mergeCell ref="LSJ157:LSJ160"/>
    <mergeCell ref="LSK157:LSK160"/>
    <mergeCell ref="LSL157:LSL160"/>
    <mergeCell ref="LSM157:LSM160"/>
    <mergeCell ref="LSN157:LSN160"/>
    <mergeCell ref="LSC157:LSC160"/>
    <mergeCell ref="LSD157:LSD160"/>
    <mergeCell ref="LSE157:LSE160"/>
    <mergeCell ref="LSF157:LSF160"/>
    <mergeCell ref="LSG157:LSG160"/>
    <mergeCell ref="LSH157:LSH160"/>
    <mergeCell ref="LRW157:LRW160"/>
    <mergeCell ref="LRX157:LRX160"/>
    <mergeCell ref="LRY157:LRY160"/>
    <mergeCell ref="LRZ157:LRZ160"/>
    <mergeCell ref="LSA157:LSA160"/>
    <mergeCell ref="LSB157:LSB160"/>
    <mergeCell ref="LRQ157:LRQ160"/>
    <mergeCell ref="LRR157:LRR160"/>
    <mergeCell ref="LRS157:LRS160"/>
    <mergeCell ref="LRT157:LRT160"/>
    <mergeCell ref="LRU157:LRU160"/>
    <mergeCell ref="LRV157:LRV160"/>
    <mergeCell ref="LRK157:LRK160"/>
    <mergeCell ref="LRL157:LRL160"/>
    <mergeCell ref="LRM157:LRM160"/>
    <mergeCell ref="LRN157:LRN160"/>
    <mergeCell ref="LRO157:LRO160"/>
    <mergeCell ref="LRP157:LRP160"/>
    <mergeCell ref="LTY157:LTY160"/>
    <mergeCell ref="LTZ157:LTZ160"/>
    <mergeCell ref="LUA157:LUA160"/>
    <mergeCell ref="LUB157:LUB160"/>
    <mergeCell ref="LUC157:LUC160"/>
    <mergeCell ref="LUD157:LUD160"/>
    <mergeCell ref="LTS157:LTS160"/>
    <mergeCell ref="LTT157:LTT160"/>
    <mergeCell ref="LTU157:LTU160"/>
    <mergeCell ref="LTV157:LTV160"/>
    <mergeCell ref="LTW157:LTW160"/>
    <mergeCell ref="LTX157:LTX160"/>
    <mergeCell ref="LTM157:LTM160"/>
    <mergeCell ref="LTN157:LTN160"/>
    <mergeCell ref="LTO157:LTO160"/>
    <mergeCell ref="LTP157:LTP160"/>
    <mergeCell ref="LTQ157:LTQ160"/>
    <mergeCell ref="LTR157:LTR160"/>
    <mergeCell ref="LTG157:LTG160"/>
    <mergeCell ref="LTH157:LTH160"/>
    <mergeCell ref="LTI157:LTI160"/>
    <mergeCell ref="LTJ157:LTJ160"/>
    <mergeCell ref="LTK157:LTK160"/>
    <mergeCell ref="LTL157:LTL160"/>
    <mergeCell ref="LTA157:LTA160"/>
    <mergeCell ref="LTB157:LTB160"/>
    <mergeCell ref="LTC157:LTC160"/>
    <mergeCell ref="LTD157:LTD160"/>
    <mergeCell ref="LTE157:LTE160"/>
    <mergeCell ref="LTF157:LTF160"/>
    <mergeCell ref="LSU157:LSU160"/>
    <mergeCell ref="LSV157:LSV160"/>
    <mergeCell ref="LSW157:LSW160"/>
    <mergeCell ref="LSX157:LSX160"/>
    <mergeCell ref="LSY157:LSY160"/>
    <mergeCell ref="LSZ157:LSZ160"/>
    <mergeCell ref="LVI157:LVI160"/>
    <mergeCell ref="LVJ157:LVJ160"/>
    <mergeCell ref="LVK157:LVK160"/>
    <mergeCell ref="LVL157:LVL160"/>
    <mergeCell ref="LVM157:LVM160"/>
    <mergeCell ref="LVN157:LVN160"/>
    <mergeCell ref="LVC157:LVC160"/>
    <mergeCell ref="LVD157:LVD160"/>
    <mergeCell ref="LVE157:LVE160"/>
    <mergeCell ref="LVF157:LVF160"/>
    <mergeCell ref="LVG157:LVG160"/>
    <mergeCell ref="LVH157:LVH160"/>
    <mergeCell ref="LUW157:LUW160"/>
    <mergeCell ref="LUX157:LUX160"/>
    <mergeCell ref="LUY157:LUY160"/>
    <mergeCell ref="LUZ157:LUZ160"/>
    <mergeCell ref="LVA157:LVA160"/>
    <mergeCell ref="LVB157:LVB160"/>
    <mergeCell ref="LUQ157:LUQ160"/>
    <mergeCell ref="LUR157:LUR160"/>
    <mergeCell ref="LUS157:LUS160"/>
    <mergeCell ref="LUT157:LUT160"/>
    <mergeCell ref="LUU157:LUU160"/>
    <mergeCell ref="LUV157:LUV160"/>
    <mergeCell ref="LUK157:LUK160"/>
    <mergeCell ref="LUL157:LUL160"/>
    <mergeCell ref="LUM157:LUM160"/>
    <mergeCell ref="LUN157:LUN160"/>
    <mergeCell ref="LUO157:LUO160"/>
    <mergeCell ref="LUP157:LUP160"/>
    <mergeCell ref="LUE157:LUE160"/>
    <mergeCell ref="LUF157:LUF160"/>
    <mergeCell ref="LUG157:LUG160"/>
    <mergeCell ref="LUH157:LUH160"/>
    <mergeCell ref="LUI157:LUI160"/>
    <mergeCell ref="LUJ157:LUJ160"/>
    <mergeCell ref="LWS157:LWS160"/>
    <mergeCell ref="LWT157:LWT160"/>
    <mergeCell ref="LWU157:LWU160"/>
    <mergeCell ref="LWV157:LWV160"/>
    <mergeCell ref="LWW157:LWW160"/>
    <mergeCell ref="LWX157:LWX160"/>
    <mergeCell ref="LWM157:LWM160"/>
    <mergeCell ref="LWN157:LWN160"/>
    <mergeCell ref="LWO157:LWO160"/>
    <mergeCell ref="LWP157:LWP160"/>
    <mergeCell ref="LWQ157:LWQ160"/>
    <mergeCell ref="LWR157:LWR160"/>
    <mergeCell ref="LWG157:LWG160"/>
    <mergeCell ref="LWH157:LWH160"/>
    <mergeCell ref="LWI157:LWI160"/>
    <mergeCell ref="LWJ157:LWJ160"/>
    <mergeCell ref="LWK157:LWK160"/>
    <mergeCell ref="LWL157:LWL160"/>
    <mergeCell ref="LWA157:LWA160"/>
    <mergeCell ref="LWB157:LWB160"/>
    <mergeCell ref="LWC157:LWC160"/>
    <mergeCell ref="LWD157:LWD160"/>
    <mergeCell ref="LWE157:LWE160"/>
    <mergeCell ref="LWF157:LWF160"/>
    <mergeCell ref="LVU157:LVU160"/>
    <mergeCell ref="LVV157:LVV160"/>
    <mergeCell ref="LVW157:LVW160"/>
    <mergeCell ref="LVX157:LVX160"/>
    <mergeCell ref="LVY157:LVY160"/>
    <mergeCell ref="LVZ157:LVZ160"/>
    <mergeCell ref="LVO157:LVO160"/>
    <mergeCell ref="LVP157:LVP160"/>
    <mergeCell ref="LVQ157:LVQ160"/>
    <mergeCell ref="LVR157:LVR160"/>
    <mergeCell ref="LVS157:LVS160"/>
    <mergeCell ref="LVT157:LVT160"/>
    <mergeCell ref="LYC157:LYC160"/>
    <mergeCell ref="LYD157:LYD160"/>
    <mergeCell ref="LYE157:LYE160"/>
    <mergeCell ref="LYF157:LYF160"/>
    <mergeCell ref="LYG157:LYG160"/>
    <mergeCell ref="LYH157:LYH160"/>
    <mergeCell ref="LXW157:LXW160"/>
    <mergeCell ref="LXX157:LXX160"/>
    <mergeCell ref="LXY157:LXY160"/>
    <mergeCell ref="LXZ157:LXZ160"/>
    <mergeCell ref="LYA157:LYA160"/>
    <mergeCell ref="LYB157:LYB160"/>
    <mergeCell ref="LXQ157:LXQ160"/>
    <mergeCell ref="LXR157:LXR160"/>
    <mergeCell ref="LXS157:LXS160"/>
    <mergeCell ref="LXT157:LXT160"/>
    <mergeCell ref="LXU157:LXU160"/>
    <mergeCell ref="LXV157:LXV160"/>
    <mergeCell ref="LXK157:LXK160"/>
    <mergeCell ref="LXL157:LXL160"/>
    <mergeCell ref="LXM157:LXM160"/>
    <mergeCell ref="LXN157:LXN160"/>
    <mergeCell ref="LXO157:LXO160"/>
    <mergeCell ref="LXP157:LXP160"/>
    <mergeCell ref="LXE157:LXE160"/>
    <mergeCell ref="LXF157:LXF160"/>
    <mergeCell ref="LXG157:LXG160"/>
    <mergeCell ref="LXH157:LXH160"/>
    <mergeCell ref="LXI157:LXI160"/>
    <mergeCell ref="LXJ157:LXJ160"/>
    <mergeCell ref="LWY157:LWY160"/>
    <mergeCell ref="LWZ157:LWZ160"/>
    <mergeCell ref="LXA157:LXA160"/>
    <mergeCell ref="LXB157:LXB160"/>
    <mergeCell ref="LXC157:LXC160"/>
    <mergeCell ref="LXD157:LXD160"/>
    <mergeCell ref="LZM157:LZM160"/>
    <mergeCell ref="LZN157:LZN160"/>
    <mergeCell ref="LZO157:LZO160"/>
    <mergeCell ref="LZP157:LZP160"/>
    <mergeCell ref="LZQ157:LZQ160"/>
    <mergeCell ref="LZR157:LZR160"/>
    <mergeCell ref="LZG157:LZG160"/>
    <mergeCell ref="LZH157:LZH160"/>
    <mergeCell ref="LZI157:LZI160"/>
    <mergeCell ref="LZJ157:LZJ160"/>
    <mergeCell ref="LZK157:LZK160"/>
    <mergeCell ref="LZL157:LZL160"/>
    <mergeCell ref="LZA157:LZA160"/>
    <mergeCell ref="LZB157:LZB160"/>
    <mergeCell ref="LZC157:LZC160"/>
    <mergeCell ref="LZD157:LZD160"/>
    <mergeCell ref="LZE157:LZE160"/>
    <mergeCell ref="LZF157:LZF160"/>
    <mergeCell ref="LYU157:LYU160"/>
    <mergeCell ref="LYV157:LYV160"/>
    <mergeCell ref="LYW157:LYW160"/>
    <mergeCell ref="LYX157:LYX160"/>
    <mergeCell ref="LYY157:LYY160"/>
    <mergeCell ref="LYZ157:LYZ160"/>
    <mergeCell ref="LYO157:LYO160"/>
    <mergeCell ref="LYP157:LYP160"/>
    <mergeCell ref="LYQ157:LYQ160"/>
    <mergeCell ref="LYR157:LYR160"/>
    <mergeCell ref="LYS157:LYS160"/>
    <mergeCell ref="LYT157:LYT160"/>
    <mergeCell ref="LYI157:LYI160"/>
    <mergeCell ref="LYJ157:LYJ160"/>
    <mergeCell ref="LYK157:LYK160"/>
    <mergeCell ref="LYL157:LYL160"/>
    <mergeCell ref="LYM157:LYM160"/>
    <mergeCell ref="LYN157:LYN160"/>
    <mergeCell ref="MAW157:MAW160"/>
    <mergeCell ref="MAX157:MAX160"/>
    <mergeCell ref="MAY157:MAY160"/>
    <mergeCell ref="MAZ157:MAZ160"/>
    <mergeCell ref="MBA157:MBA160"/>
    <mergeCell ref="MBB157:MBB160"/>
    <mergeCell ref="MAQ157:MAQ160"/>
    <mergeCell ref="MAR157:MAR160"/>
    <mergeCell ref="MAS157:MAS160"/>
    <mergeCell ref="MAT157:MAT160"/>
    <mergeCell ref="MAU157:MAU160"/>
    <mergeCell ref="MAV157:MAV160"/>
    <mergeCell ref="MAK157:MAK160"/>
    <mergeCell ref="MAL157:MAL160"/>
    <mergeCell ref="MAM157:MAM160"/>
    <mergeCell ref="MAN157:MAN160"/>
    <mergeCell ref="MAO157:MAO160"/>
    <mergeCell ref="MAP157:MAP160"/>
    <mergeCell ref="MAE157:MAE160"/>
    <mergeCell ref="MAF157:MAF160"/>
    <mergeCell ref="MAG157:MAG160"/>
    <mergeCell ref="MAH157:MAH160"/>
    <mergeCell ref="MAI157:MAI160"/>
    <mergeCell ref="MAJ157:MAJ160"/>
    <mergeCell ref="LZY157:LZY160"/>
    <mergeCell ref="LZZ157:LZZ160"/>
    <mergeCell ref="MAA157:MAA160"/>
    <mergeCell ref="MAB157:MAB160"/>
    <mergeCell ref="MAC157:MAC160"/>
    <mergeCell ref="MAD157:MAD160"/>
    <mergeCell ref="LZS157:LZS160"/>
    <mergeCell ref="LZT157:LZT160"/>
    <mergeCell ref="LZU157:LZU160"/>
    <mergeCell ref="LZV157:LZV160"/>
    <mergeCell ref="LZW157:LZW160"/>
    <mergeCell ref="LZX157:LZX160"/>
    <mergeCell ref="MCG157:MCG160"/>
    <mergeCell ref="MCH157:MCH160"/>
    <mergeCell ref="MCI157:MCI160"/>
    <mergeCell ref="MCJ157:MCJ160"/>
    <mergeCell ref="MCK157:MCK160"/>
    <mergeCell ref="MCL157:MCL160"/>
    <mergeCell ref="MCA157:MCA160"/>
    <mergeCell ref="MCB157:MCB160"/>
    <mergeCell ref="MCC157:MCC160"/>
    <mergeCell ref="MCD157:MCD160"/>
    <mergeCell ref="MCE157:MCE160"/>
    <mergeCell ref="MCF157:MCF160"/>
    <mergeCell ref="MBU157:MBU160"/>
    <mergeCell ref="MBV157:MBV160"/>
    <mergeCell ref="MBW157:MBW160"/>
    <mergeCell ref="MBX157:MBX160"/>
    <mergeCell ref="MBY157:MBY160"/>
    <mergeCell ref="MBZ157:MBZ160"/>
    <mergeCell ref="MBO157:MBO160"/>
    <mergeCell ref="MBP157:MBP160"/>
    <mergeCell ref="MBQ157:MBQ160"/>
    <mergeCell ref="MBR157:MBR160"/>
    <mergeCell ref="MBS157:MBS160"/>
    <mergeCell ref="MBT157:MBT160"/>
    <mergeCell ref="MBI157:MBI160"/>
    <mergeCell ref="MBJ157:MBJ160"/>
    <mergeCell ref="MBK157:MBK160"/>
    <mergeCell ref="MBL157:MBL160"/>
    <mergeCell ref="MBM157:MBM160"/>
    <mergeCell ref="MBN157:MBN160"/>
    <mergeCell ref="MBC157:MBC160"/>
    <mergeCell ref="MBD157:MBD160"/>
    <mergeCell ref="MBE157:MBE160"/>
    <mergeCell ref="MBF157:MBF160"/>
    <mergeCell ref="MBG157:MBG160"/>
    <mergeCell ref="MBH157:MBH160"/>
    <mergeCell ref="MDQ157:MDQ160"/>
    <mergeCell ref="MDR157:MDR160"/>
    <mergeCell ref="MDS157:MDS160"/>
    <mergeCell ref="MDT157:MDT160"/>
    <mergeCell ref="MDU157:MDU160"/>
    <mergeCell ref="MDV157:MDV160"/>
    <mergeCell ref="MDK157:MDK160"/>
    <mergeCell ref="MDL157:MDL160"/>
    <mergeCell ref="MDM157:MDM160"/>
    <mergeCell ref="MDN157:MDN160"/>
    <mergeCell ref="MDO157:MDO160"/>
    <mergeCell ref="MDP157:MDP160"/>
    <mergeCell ref="MDE157:MDE160"/>
    <mergeCell ref="MDF157:MDF160"/>
    <mergeCell ref="MDG157:MDG160"/>
    <mergeCell ref="MDH157:MDH160"/>
    <mergeCell ref="MDI157:MDI160"/>
    <mergeCell ref="MDJ157:MDJ160"/>
    <mergeCell ref="MCY157:MCY160"/>
    <mergeCell ref="MCZ157:MCZ160"/>
    <mergeCell ref="MDA157:MDA160"/>
    <mergeCell ref="MDB157:MDB160"/>
    <mergeCell ref="MDC157:MDC160"/>
    <mergeCell ref="MDD157:MDD160"/>
    <mergeCell ref="MCS157:MCS160"/>
    <mergeCell ref="MCT157:MCT160"/>
    <mergeCell ref="MCU157:MCU160"/>
    <mergeCell ref="MCV157:MCV160"/>
    <mergeCell ref="MCW157:MCW160"/>
    <mergeCell ref="MCX157:MCX160"/>
    <mergeCell ref="MCM157:MCM160"/>
    <mergeCell ref="MCN157:MCN160"/>
    <mergeCell ref="MCO157:MCO160"/>
    <mergeCell ref="MCP157:MCP160"/>
    <mergeCell ref="MCQ157:MCQ160"/>
    <mergeCell ref="MCR157:MCR160"/>
    <mergeCell ref="MFA157:MFA160"/>
    <mergeCell ref="MFB157:MFB160"/>
    <mergeCell ref="MFC157:MFC160"/>
    <mergeCell ref="MFD157:MFD160"/>
    <mergeCell ref="MFE157:MFE160"/>
    <mergeCell ref="MFF157:MFF160"/>
    <mergeCell ref="MEU157:MEU160"/>
    <mergeCell ref="MEV157:MEV160"/>
    <mergeCell ref="MEW157:MEW160"/>
    <mergeCell ref="MEX157:MEX160"/>
    <mergeCell ref="MEY157:MEY160"/>
    <mergeCell ref="MEZ157:MEZ160"/>
    <mergeCell ref="MEO157:MEO160"/>
    <mergeCell ref="MEP157:MEP160"/>
    <mergeCell ref="MEQ157:MEQ160"/>
    <mergeCell ref="MER157:MER160"/>
    <mergeCell ref="MES157:MES160"/>
    <mergeCell ref="MET157:MET160"/>
    <mergeCell ref="MEI157:MEI160"/>
    <mergeCell ref="MEJ157:MEJ160"/>
    <mergeCell ref="MEK157:MEK160"/>
    <mergeCell ref="MEL157:MEL160"/>
    <mergeCell ref="MEM157:MEM160"/>
    <mergeCell ref="MEN157:MEN160"/>
    <mergeCell ref="MEC157:MEC160"/>
    <mergeCell ref="MED157:MED160"/>
    <mergeCell ref="MEE157:MEE160"/>
    <mergeCell ref="MEF157:MEF160"/>
    <mergeCell ref="MEG157:MEG160"/>
    <mergeCell ref="MEH157:MEH160"/>
    <mergeCell ref="MDW157:MDW160"/>
    <mergeCell ref="MDX157:MDX160"/>
    <mergeCell ref="MDY157:MDY160"/>
    <mergeCell ref="MDZ157:MDZ160"/>
    <mergeCell ref="MEA157:MEA160"/>
    <mergeCell ref="MEB157:MEB160"/>
    <mergeCell ref="MGK157:MGK160"/>
    <mergeCell ref="MGL157:MGL160"/>
    <mergeCell ref="MGM157:MGM160"/>
    <mergeCell ref="MGN157:MGN160"/>
    <mergeCell ref="MGO157:MGO160"/>
    <mergeCell ref="MGP157:MGP160"/>
    <mergeCell ref="MGE157:MGE160"/>
    <mergeCell ref="MGF157:MGF160"/>
    <mergeCell ref="MGG157:MGG160"/>
    <mergeCell ref="MGH157:MGH160"/>
    <mergeCell ref="MGI157:MGI160"/>
    <mergeCell ref="MGJ157:MGJ160"/>
    <mergeCell ref="MFY157:MFY160"/>
    <mergeCell ref="MFZ157:MFZ160"/>
    <mergeCell ref="MGA157:MGA160"/>
    <mergeCell ref="MGB157:MGB160"/>
    <mergeCell ref="MGC157:MGC160"/>
    <mergeCell ref="MGD157:MGD160"/>
    <mergeCell ref="MFS157:MFS160"/>
    <mergeCell ref="MFT157:MFT160"/>
    <mergeCell ref="MFU157:MFU160"/>
    <mergeCell ref="MFV157:MFV160"/>
    <mergeCell ref="MFW157:MFW160"/>
    <mergeCell ref="MFX157:MFX160"/>
    <mergeCell ref="MFM157:MFM160"/>
    <mergeCell ref="MFN157:MFN160"/>
    <mergeCell ref="MFO157:MFO160"/>
    <mergeCell ref="MFP157:MFP160"/>
    <mergeCell ref="MFQ157:MFQ160"/>
    <mergeCell ref="MFR157:MFR160"/>
    <mergeCell ref="MFG157:MFG160"/>
    <mergeCell ref="MFH157:MFH160"/>
    <mergeCell ref="MFI157:MFI160"/>
    <mergeCell ref="MFJ157:MFJ160"/>
    <mergeCell ref="MFK157:MFK160"/>
    <mergeCell ref="MFL157:MFL160"/>
    <mergeCell ref="MHU157:MHU160"/>
    <mergeCell ref="MHV157:MHV160"/>
    <mergeCell ref="MHW157:MHW160"/>
    <mergeCell ref="MHX157:MHX160"/>
    <mergeCell ref="MHY157:MHY160"/>
    <mergeCell ref="MHZ157:MHZ160"/>
    <mergeCell ref="MHO157:MHO160"/>
    <mergeCell ref="MHP157:MHP160"/>
    <mergeCell ref="MHQ157:MHQ160"/>
    <mergeCell ref="MHR157:MHR160"/>
    <mergeCell ref="MHS157:MHS160"/>
    <mergeCell ref="MHT157:MHT160"/>
    <mergeCell ref="MHI157:MHI160"/>
    <mergeCell ref="MHJ157:MHJ160"/>
    <mergeCell ref="MHK157:MHK160"/>
    <mergeCell ref="MHL157:MHL160"/>
    <mergeCell ref="MHM157:MHM160"/>
    <mergeCell ref="MHN157:MHN160"/>
    <mergeCell ref="MHC157:MHC160"/>
    <mergeCell ref="MHD157:MHD160"/>
    <mergeCell ref="MHE157:MHE160"/>
    <mergeCell ref="MHF157:MHF160"/>
    <mergeCell ref="MHG157:MHG160"/>
    <mergeCell ref="MHH157:MHH160"/>
    <mergeCell ref="MGW157:MGW160"/>
    <mergeCell ref="MGX157:MGX160"/>
    <mergeCell ref="MGY157:MGY160"/>
    <mergeCell ref="MGZ157:MGZ160"/>
    <mergeCell ref="MHA157:MHA160"/>
    <mergeCell ref="MHB157:MHB160"/>
    <mergeCell ref="MGQ157:MGQ160"/>
    <mergeCell ref="MGR157:MGR160"/>
    <mergeCell ref="MGS157:MGS160"/>
    <mergeCell ref="MGT157:MGT160"/>
    <mergeCell ref="MGU157:MGU160"/>
    <mergeCell ref="MGV157:MGV160"/>
    <mergeCell ref="MJE157:MJE160"/>
    <mergeCell ref="MJF157:MJF160"/>
    <mergeCell ref="MJG157:MJG160"/>
    <mergeCell ref="MJH157:MJH160"/>
    <mergeCell ref="MJI157:MJI160"/>
    <mergeCell ref="MJJ157:MJJ160"/>
    <mergeCell ref="MIY157:MIY160"/>
    <mergeCell ref="MIZ157:MIZ160"/>
    <mergeCell ref="MJA157:MJA160"/>
    <mergeCell ref="MJB157:MJB160"/>
    <mergeCell ref="MJC157:MJC160"/>
    <mergeCell ref="MJD157:MJD160"/>
    <mergeCell ref="MIS157:MIS160"/>
    <mergeCell ref="MIT157:MIT160"/>
    <mergeCell ref="MIU157:MIU160"/>
    <mergeCell ref="MIV157:MIV160"/>
    <mergeCell ref="MIW157:MIW160"/>
    <mergeCell ref="MIX157:MIX160"/>
    <mergeCell ref="MIM157:MIM160"/>
    <mergeCell ref="MIN157:MIN160"/>
    <mergeCell ref="MIO157:MIO160"/>
    <mergeCell ref="MIP157:MIP160"/>
    <mergeCell ref="MIQ157:MIQ160"/>
    <mergeCell ref="MIR157:MIR160"/>
    <mergeCell ref="MIG157:MIG160"/>
    <mergeCell ref="MIH157:MIH160"/>
    <mergeCell ref="MII157:MII160"/>
    <mergeCell ref="MIJ157:MIJ160"/>
    <mergeCell ref="MIK157:MIK160"/>
    <mergeCell ref="MIL157:MIL160"/>
    <mergeCell ref="MIA157:MIA160"/>
    <mergeCell ref="MIB157:MIB160"/>
    <mergeCell ref="MIC157:MIC160"/>
    <mergeCell ref="MID157:MID160"/>
    <mergeCell ref="MIE157:MIE160"/>
    <mergeCell ref="MIF157:MIF160"/>
    <mergeCell ref="MKO157:MKO160"/>
    <mergeCell ref="MKP157:MKP160"/>
    <mergeCell ref="MKQ157:MKQ160"/>
    <mergeCell ref="MKR157:MKR160"/>
    <mergeCell ref="MKS157:MKS160"/>
    <mergeCell ref="MKT157:MKT160"/>
    <mergeCell ref="MKI157:MKI160"/>
    <mergeCell ref="MKJ157:MKJ160"/>
    <mergeCell ref="MKK157:MKK160"/>
    <mergeCell ref="MKL157:MKL160"/>
    <mergeCell ref="MKM157:MKM160"/>
    <mergeCell ref="MKN157:MKN160"/>
    <mergeCell ref="MKC157:MKC160"/>
    <mergeCell ref="MKD157:MKD160"/>
    <mergeCell ref="MKE157:MKE160"/>
    <mergeCell ref="MKF157:MKF160"/>
    <mergeCell ref="MKG157:MKG160"/>
    <mergeCell ref="MKH157:MKH160"/>
    <mergeCell ref="MJW157:MJW160"/>
    <mergeCell ref="MJX157:MJX160"/>
    <mergeCell ref="MJY157:MJY160"/>
    <mergeCell ref="MJZ157:MJZ160"/>
    <mergeCell ref="MKA157:MKA160"/>
    <mergeCell ref="MKB157:MKB160"/>
    <mergeCell ref="MJQ157:MJQ160"/>
    <mergeCell ref="MJR157:MJR160"/>
    <mergeCell ref="MJS157:MJS160"/>
    <mergeCell ref="MJT157:MJT160"/>
    <mergeCell ref="MJU157:MJU160"/>
    <mergeCell ref="MJV157:MJV160"/>
    <mergeCell ref="MJK157:MJK160"/>
    <mergeCell ref="MJL157:MJL160"/>
    <mergeCell ref="MJM157:MJM160"/>
    <mergeCell ref="MJN157:MJN160"/>
    <mergeCell ref="MJO157:MJO160"/>
    <mergeCell ref="MJP157:MJP160"/>
    <mergeCell ref="MLY157:MLY160"/>
    <mergeCell ref="MLZ157:MLZ160"/>
    <mergeCell ref="MMA157:MMA160"/>
    <mergeCell ref="MMB157:MMB160"/>
    <mergeCell ref="MMC157:MMC160"/>
    <mergeCell ref="MMD157:MMD160"/>
    <mergeCell ref="MLS157:MLS160"/>
    <mergeCell ref="MLT157:MLT160"/>
    <mergeCell ref="MLU157:MLU160"/>
    <mergeCell ref="MLV157:MLV160"/>
    <mergeCell ref="MLW157:MLW160"/>
    <mergeCell ref="MLX157:MLX160"/>
    <mergeCell ref="MLM157:MLM160"/>
    <mergeCell ref="MLN157:MLN160"/>
    <mergeCell ref="MLO157:MLO160"/>
    <mergeCell ref="MLP157:MLP160"/>
    <mergeCell ref="MLQ157:MLQ160"/>
    <mergeCell ref="MLR157:MLR160"/>
    <mergeCell ref="MLG157:MLG160"/>
    <mergeCell ref="MLH157:MLH160"/>
    <mergeCell ref="MLI157:MLI160"/>
    <mergeCell ref="MLJ157:MLJ160"/>
    <mergeCell ref="MLK157:MLK160"/>
    <mergeCell ref="MLL157:MLL160"/>
    <mergeCell ref="MLA157:MLA160"/>
    <mergeCell ref="MLB157:MLB160"/>
    <mergeCell ref="MLC157:MLC160"/>
    <mergeCell ref="MLD157:MLD160"/>
    <mergeCell ref="MLE157:MLE160"/>
    <mergeCell ref="MLF157:MLF160"/>
    <mergeCell ref="MKU157:MKU160"/>
    <mergeCell ref="MKV157:MKV160"/>
    <mergeCell ref="MKW157:MKW160"/>
    <mergeCell ref="MKX157:MKX160"/>
    <mergeCell ref="MKY157:MKY160"/>
    <mergeCell ref="MKZ157:MKZ160"/>
    <mergeCell ref="MNI157:MNI160"/>
    <mergeCell ref="MNJ157:MNJ160"/>
    <mergeCell ref="MNK157:MNK160"/>
    <mergeCell ref="MNL157:MNL160"/>
    <mergeCell ref="MNM157:MNM160"/>
    <mergeCell ref="MNN157:MNN160"/>
    <mergeCell ref="MNC157:MNC160"/>
    <mergeCell ref="MND157:MND160"/>
    <mergeCell ref="MNE157:MNE160"/>
    <mergeCell ref="MNF157:MNF160"/>
    <mergeCell ref="MNG157:MNG160"/>
    <mergeCell ref="MNH157:MNH160"/>
    <mergeCell ref="MMW157:MMW160"/>
    <mergeCell ref="MMX157:MMX160"/>
    <mergeCell ref="MMY157:MMY160"/>
    <mergeCell ref="MMZ157:MMZ160"/>
    <mergeCell ref="MNA157:MNA160"/>
    <mergeCell ref="MNB157:MNB160"/>
    <mergeCell ref="MMQ157:MMQ160"/>
    <mergeCell ref="MMR157:MMR160"/>
    <mergeCell ref="MMS157:MMS160"/>
    <mergeCell ref="MMT157:MMT160"/>
    <mergeCell ref="MMU157:MMU160"/>
    <mergeCell ref="MMV157:MMV160"/>
    <mergeCell ref="MMK157:MMK160"/>
    <mergeCell ref="MML157:MML160"/>
    <mergeCell ref="MMM157:MMM160"/>
    <mergeCell ref="MMN157:MMN160"/>
    <mergeCell ref="MMO157:MMO160"/>
    <mergeCell ref="MMP157:MMP160"/>
    <mergeCell ref="MME157:MME160"/>
    <mergeCell ref="MMF157:MMF160"/>
    <mergeCell ref="MMG157:MMG160"/>
    <mergeCell ref="MMH157:MMH160"/>
    <mergeCell ref="MMI157:MMI160"/>
    <mergeCell ref="MMJ157:MMJ160"/>
    <mergeCell ref="MOS157:MOS160"/>
    <mergeCell ref="MOT157:MOT160"/>
    <mergeCell ref="MOU157:MOU160"/>
    <mergeCell ref="MOV157:MOV160"/>
    <mergeCell ref="MOW157:MOW160"/>
    <mergeCell ref="MOX157:MOX160"/>
    <mergeCell ref="MOM157:MOM160"/>
    <mergeCell ref="MON157:MON160"/>
    <mergeCell ref="MOO157:MOO160"/>
    <mergeCell ref="MOP157:MOP160"/>
    <mergeCell ref="MOQ157:MOQ160"/>
    <mergeCell ref="MOR157:MOR160"/>
    <mergeCell ref="MOG157:MOG160"/>
    <mergeCell ref="MOH157:MOH160"/>
    <mergeCell ref="MOI157:MOI160"/>
    <mergeCell ref="MOJ157:MOJ160"/>
    <mergeCell ref="MOK157:MOK160"/>
    <mergeCell ref="MOL157:MOL160"/>
    <mergeCell ref="MOA157:MOA160"/>
    <mergeCell ref="MOB157:MOB160"/>
    <mergeCell ref="MOC157:MOC160"/>
    <mergeCell ref="MOD157:MOD160"/>
    <mergeCell ref="MOE157:MOE160"/>
    <mergeCell ref="MOF157:MOF160"/>
    <mergeCell ref="MNU157:MNU160"/>
    <mergeCell ref="MNV157:MNV160"/>
    <mergeCell ref="MNW157:MNW160"/>
    <mergeCell ref="MNX157:MNX160"/>
    <mergeCell ref="MNY157:MNY160"/>
    <mergeCell ref="MNZ157:MNZ160"/>
    <mergeCell ref="MNO157:MNO160"/>
    <mergeCell ref="MNP157:MNP160"/>
    <mergeCell ref="MNQ157:MNQ160"/>
    <mergeCell ref="MNR157:MNR160"/>
    <mergeCell ref="MNS157:MNS160"/>
    <mergeCell ref="MNT157:MNT160"/>
    <mergeCell ref="MQC157:MQC160"/>
    <mergeCell ref="MQD157:MQD160"/>
    <mergeCell ref="MQE157:MQE160"/>
    <mergeCell ref="MQF157:MQF160"/>
    <mergeCell ref="MQG157:MQG160"/>
    <mergeCell ref="MQH157:MQH160"/>
    <mergeCell ref="MPW157:MPW160"/>
    <mergeCell ref="MPX157:MPX160"/>
    <mergeCell ref="MPY157:MPY160"/>
    <mergeCell ref="MPZ157:MPZ160"/>
    <mergeCell ref="MQA157:MQA160"/>
    <mergeCell ref="MQB157:MQB160"/>
    <mergeCell ref="MPQ157:MPQ160"/>
    <mergeCell ref="MPR157:MPR160"/>
    <mergeCell ref="MPS157:MPS160"/>
    <mergeCell ref="MPT157:MPT160"/>
    <mergeCell ref="MPU157:MPU160"/>
    <mergeCell ref="MPV157:MPV160"/>
    <mergeCell ref="MPK157:MPK160"/>
    <mergeCell ref="MPL157:MPL160"/>
    <mergeCell ref="MPM157:MPM160"/>
    <mergeCell ref="MPN157:MPN160"/>
    <mergeCell ref="MPO157:MPO160"/>
    <mergeCell ref="MPP157:MPP160"/>
    <mergeCell ref="MPE157:MPE160"/>
    <mergeCell ref="MPF157:MPF160"/>
    <mergeCell ref="MPG157:MPG160"/>
    <mergeCell ref="MPH157:MPH160"/>
    <mergeCell ref="MPI157:MPI160"/>
    <mergeCell ref="MPJ157:MPJ160"/>
    <mergeCell ref="MOY157:MOY160"/>
    <mergeCell ref="MOZ157:MOZ160"/>
    <mergeCell ref="MPA157:MPA160"/>
    <mergeCell ref="MPB157:MPB160"/>
    <mergeCell ref="MPC157:MPC160"/>
    <mergeCell ref="MPD157:MPD160"/>
    <mergeCell ref="MRM157:MRM160"/>
    <mergeCell ref="MRN157:MRN160"/>
    <mergeCell ref="MRO157:MRO160"/>
    <mergeCell ref="MRP157:MRP160"/>
    <mergeCell ref="MRQ157:MRQ160"/>
    <mergeCell ref="MRR157:MRR160"/>
    <mergeCell ref="MRG157:MRG160"/>
    <mergeCell ref="MRH157:MRH160"/>
    <mergeCell ref="MRI157:MRI160"/>
    <mergeCell ref="MRJ157:MRJ160"/>
    <mergeCell ref="MRK157:MRK160"/>
    <mergeCell ref="MRL157:MRL160"/>
    <mergeCell ref="MRA157:MRA160"/>
    <mergeCell ref="MRB157:MRB160"/>
    <mergeCell ref="MRC157:MRC160"/>
    <mergeCell ref="MRD157:MRD160"/>
    <mergeCell ref="MRE157:MRE160"/>
    <mergeCell ref="MRF157:MRF160"/>
    <mergeCell ref="MQU157:MQU160"/>
    <mergeCell ref="MQV157:MQV160"/>
    <mergeCell ref="MQW157:MQW160"/>
    <mergeCell ref="MQX157:MQX160"/>
    <mergeCell ref="MQY157:MQY160"/>
    <mergeCell ref="MQZ157:MQZ160"/>
    <mergeCell ref="MQO157:MQO160"/>
    <mergeCell ref="MQP157:MQP160"/>
    <mergeCell ref="MQQ157:MQQ160"/>
    <mergeCell ref="MQR157:MQR160"/>
    <mergeCell ref="MQS157:MQS160"/>
    <mergeCell ref="MQT157:MQT160"/>
    <mergeCell ref="MQI157:MQI160"/>
    <mergeCell ref="MQJ157:MQJ160"/>
    <mergeCell ref="MQK157:MQK160"/>
    <mergeCell ref="MQL157:MQL160"/>
    <mergeCell ref="MQM157:MQM160"/>
    <mergeCell ref="MQN157:MQN160"/>
    <mergeCell ref="MSW157:MSW160"/>
    <mergeCell ref="MSX157:MSX160"/>
    <mergeCell ref="MSY157:MSY160"/>
    <mergeCell ref="MSZ157:MSZ160"/>
    <mergeCell ref="MTA157:MTA160"/>
    <mergeCell ref="MTB157:MTB160"/>
    <mergeCell ref="MSQ157:MSQ160"/>
    <mergeCell ref="MSR157:MSR160"/>
    <mergeCell ref="MSS157:MSS160"/>
    <mergeCell ref="MST157:MST160"/>
    <mergeCell ref="MSU157:MSU160"/>
    <mergeCell ref="MSV157:MSV160"/>
    <mergeCell ref="MSK157:MSK160"/>
    <mergeCell ref="MSL157:MSL160"/>
    <mergeCell ref="MSM157:MSM160"/>
    <mergeCell ref="MSN157:MSN160"/>
    <mergeCell ref="MSO157:MSO160"/>
    <mergeCell ref="MSP157:MSP160"/>
    <mergeCell ref="MSE157:MSE160"/>
    <mergeCell ref="MSF157:MSF160"/>
    <mergeCell ref="MSG157:MSG160"/>
    <mergeCell ref="MSH157:MSH160"/>
    <mergeCell ref="MSI157:MSI160"/>
    <mergeCell ref="MSJ157:MSJ160"/>
    <mergeCell ref="MRY157:MRY160"/>
    <mergeCell ref="MRZ157:MRZ160"/>
    <mergeCell ref="MSA157:MSA160"/>
    <mergeCell ref="MSB157:MSB160"/>
    <mergeCell ref="MSC157:MSC160"/>
    <mergeCell ref="MSD157:MSD160"/>
    <mergeCell ref="MRS157:MRS160"/>
    <mergeCell ref="MRT157:MRT160"/>
    <mergeCell ref="MRU157:MRU160"/>
    <mergeCell ref="MRV157:MRV160"/>
    <mergeCell ref="MRW157:MRW160"/>
    <mergeCell ref="MRX157:MRX160"/>
    <mergeCell ref="MUG157:MUG160"/>
    <mergeCell ref="MUH157:MUH160"/>
    <mergeCell ref="MUI157:MUI160"/>
    <mergeCell ref="MUJ157:MUJ160"/>
    <mergeCell ref="MUK157:MUK160"/>
    <mergeCell ref="MUL157:MUL160"/>
    <mergeCell ref="MUA157:MUA160"/>
    <mergeCell ref="MUB157:MUB160"/>
    <mergeCell ref="MUC157:MUC160"/>
    <mergeCell ref="MUD157:MUD160"/>
    <mergeCell ref="MUE157:MUE160"/>
    <mergeCell ref="MUF157:MUF160"/>
    <mergeCell ref="MTU157:MTU160"/>
    <mergeCell ref="MTV157:MTV160"/>
    <mergeCell ref="MTW157:MTW160"/>
    <mergeCell ref="MTX157:MTX160"/>
    <mergeCell ref="MTY157:MTY160"/>
    <mergeCell ref="MTZ157:MTZ160"/>
    <mergeCell ref="MTO157:MTO160"/>
    <mergeCell ref="MTP157:MTP160"/>
    <mergeCell ref="MTQ157:MTQ160"/>
    <mergeCell ref="MTR157:MTR160"/>
    <mergeCell ref="MTS157:MTS160"/>
    <mergeCell ref="MTT157:MTT160"/>
    <mergeCell ref="MTI157:MTI160"/>
    <mergeCell ref="MTJ157:MTJ160"/>
    <mergeCell ref="MTK157:MTK160"/>
    <mergeCell ref="MTL157:MTL160"/>
    <mergeCell ref="MTM157:MTM160"/>
    <mergeCell ref="MTN157:MTN160"/>
    <mergeCell ref="MTC157:MTC160"/>
    <mergeCell ref="MTD157:MTD160"/>
    <mergeCell ref="MTE157:MTE160"/>
    <mergeCell ref="MTF157:MTF160"/>
    <mergeCell ref="MTG157:MTG160"/>
    <mergeCell ref="MTH157:MTH160"/>
    <mergeCell ref="MVQ157:MVQ160"/>
    <mergeCell ref="MVR157:MVR160"/>
    <mergeCell ref="MVS157:MVS160"/>
    <mergeCell ref="MVT157:MVT160"/>
    <mergeCell ref="MVU157:MVU160"/>
    <mergeCell ref="MVV157:MVV160"/>
    <mergeCell ref="MVK157:MVK160"/>
    <mergeCell ref="MVL157:MVL160"/>
    <mergeCell ref="MVM157:MVM160"/>
    <mergeCell ref="MVN157:MVN160"/>
    <mergeCell ref="MVO157:MVO160"/>
    <mergeCell ref="MVP157:MVP160"/>
    <mergeCell ref="MVE157:MVE160"/>
    <mergeCell ref="MVF157:MVF160"/>
    <mergeCell ref="MVG157:MVG160"/>
    <mergeCell ref="MVH157:MVH160"/>
    <mergeCell ref="MVI157:MVI160"/>
    <mergeCell ref="MVJ157:MVJ160"/>
    <mergeCell ref="MUY157:MUY160"/>
    <mergeCell ref="MUZ157:MUZ160"/>
    <mergeCell ref="MVA157:MVA160"/>
    <mergeCell ref="MVB157:MVB160"/>
    <mergeCell ref="MVC157:MVC160"/>
    <mergeCell ref="MVD157:MVD160"/>
    <mergeCell ref="MUS157:MUS160"/>
    <mergeCell ref="MUT157:MUT160"/>
    <mergeCell ref="MUU157:MUU160"/>
    <mergeCell ref="MUV157:MUV160"/>
    <mergeCell ref="MUW157:MUW160"/>
    <mergeCell ref="MUX157:MUX160"/>
    <mergeCell ref="MUM157:MUM160"/>
    <mergeCell ref="MUN157:MUN160"/>
    <mergeCell ref="MUO157:MUO160"/>
    <mergeCell ref="MUP157:MUP160"/>
    <mergeCell ref="MUQ157:MUQ160"/>
    <mergeCell ref="MUR157:MUR160"/>
    <mergeCell ref="MXA157:MXA160"/>
    <mergeCell ref="MXB157:MXB160"/>
    <mergeCell ref="MXC157:MXC160"/>
    <mergeCell ref="MXD157:MXD160"/>
    <mergeCell ref="MXE157:MXE160"/>
    <mergeCell ref="MXF157:MXF160"/>
    <mergeCell ref="MWU157:MWU160"/>
    <mergeCell ref="MWV157:MWV160"/>
    <mergeCell ref="MWW157:MWW160"/>
    <mergeCell ref="MWX157:MWX160"/>
    <mergeCell ref="MWY157:MWY160"/>
    <mergeCell ref="MWZ157:MWZ160"/>
    <mergeCell ref="MWO157:MWO160"/>
    <mergeCell ref="MWP157:MWP160"/>
    <mergeCell ref="MWQ157:MWQ160"/>
    <mergeCell ref="MWR157:MWR160"/>
    <mergeCell ref="MWS157:MWS160"/>
    <mergeCell ref="MWT157:MWT160"/>
    <mergeCell ref="MWI157:MWI160"/>
    <mergeCell ref="MWJ157:MWJ160"/>
    <mergeCell ref="MWK157:MWK160"/>
    <mergeCell ref="MWL157:MWL160"/>
    <mergeCell ref="MWM157:MWM160"/>
    <mergeCell ref="MWN157:MWN160"/>
    <mergeCell ref="MWC157:MWC160"/>
    <mergeCell ref="MWD157:MWD160"/>
    <mergeCell ref="MWE157:MWE160"/>
    <mergeCell ref="MWF157:MWF160"/>
    <mergeCell ref="MWG157:MWG160"/>
    <mergeCell ref="MWH157:MWH160"/>
    <mergeCell ref="MVW157:MVW160"/>
    <mergeCell ref="MVX157:MVX160"/>
    <mergeCell ref="MVY157:MVY160"/>
    <mergeCell ref="MVZ157:MVZ160"/>
    <mergeCell ref="MWA157:MWA160"/>
    <mergeCell ref="MWB157:MWB160"/>
    <mergeCell ref="MYK157:MYK160"/>
    <mergeCell ref="MYL157:MYL160"/>
    <mergeCell ref="MYM157:MYM160"/>
    <mergeCell ref="MYN157:MYN160"/>
    <mergeCell ref="MYO157:MYO160"/>
    <mergeCell ref="MYP157:MYP160"/>
    <mergeCell ref="MYE157:MYE160"/>
    <mergeCell ref="MYF157:MYF160"/>
    <mergeCell ref="MYG157:MYG160"/>
    <mergeCell ref="MYH157:MYH160"/>
    <mergeCell ref="MYI157:MYI160"/>
    <mergeCell ref="MYJ157:MYJ160"/>
    <mergeCell ref="MXY157:MXY160"/>
    <mergeCell ref="MXZ157:MXZ160"/>
    <mergeCell ref="MYA157:MYA160"/>
    <mergeCell ref="MYB157:MYB160"/>
    <mergeCell ref="MYC157:MYC160"/>
    <mergeCell ref="MYD157:MYD160"/>
    <mergeCell ref="MXS157:MXS160"/>
    <mergeCell ref="MXT157:MXT160"/>
    <mergeCell ref="MXU157:MXU160"/>
    <mergeCell ref="MXV157:MXV160"/>
    <mergeCell ref="MXW157:MXW160"/>
    <mergeCell ref="MXX157:MXX160"/>
    <mergeCell ref="MXM157:MXM160"/>
    <mergeCell ref="MXN157:MXN160"/>
    <mergeCell ref="MXO157:MXO160"/>
    <mergeCell ref="MXP157:MXP160"/>
    <mergeCell ref="MXQ157:MXQ160"/>
    <mergeCell ref="MXR157:MXR160"/>
    <mergeCell ref="MXG157:MXG160"/>
    <mergeCell ref="MXH157:MXH160"/>
    <mergeCell ref="MXI157:MXI160"/>
    <mergeCell ref="MXJ157:MXJ160"/>
    <mergeCell ref="MXK157:MXK160"/>
    <mergeCell ref="MXL157:MXL160"/>
    <mergeCell ref="MZU157:MZU160"/>
    <mergeCell ref="MZV157:MZV160"/>
    <mergeCell ref="MZW157:MZW160"/>
    <mergeCell ref="MZX157:MZX160"/>
    <mergeCell ref="MZY157:MZY160"/>
    <mergeCell ref="MZZ157:MZZ160"/>
    <mergeCell ref="MZO157:MZO160"/>
    <mergeCell ref="MZP157:MZP160"/>
    <mergeCell ref="MZQ157:MZQ160"/>
    <mergeCell ref="MZR157:MZR160"/>
    <mergeCell ref="MZS157:MZS160"/>
    <mergeCell ref="MZT157:MZT160"/>
    <mergeCell ref="MZI157:MZI160"/>
    <mergeCell ref="MZJ157:MZJ160"/>
    <mergeCell ref="MZK157:MZK160"/>
    <mergeCell ref="MZL157:MZL160"/>
    <mergeCell ref="MZM157:MZM160"/>
    <mergeCell ref="MZN157:MZN160"/>
    <mergeCell ref="MZC157:MZC160"/>
    <mergeCell ref="MZD157:MZD160"/>
    <mergeCell ref="MZE157:MZE160"/>
    <mergeCell ref="MZF157:MZF160"/>
    <mergeCell ref="MZG157:MZG160"/>
    <mergeCell ref="MZH157:MZH160"/>
    <mergeCell ref="MYW157:MYW160"/>
    <mergeCell ref="MYX157:MYX160"/>
    <mergeCell ref="MYY157:MYY160"/>
    <mergeCell ref="MYZ157:MYZ160"/>
    <mergeCell ref="MZA157:MZA160"/>
    <mergeCell ref="MZB157:MZB160"/>
    <mergeCell ref="MYQ157:MYQ160"/>
    <mergeCell ref="MYR157:MYR160"/>
    <mergeCell ref="MYS157:MYS160"/>
    <mergeCell ref="MYT157:MYT160"/>
    <mergeCell ref="MYU157:MYU160"/>
    <mergeCell ref="MYV157:MYV160"/>
    <mergeCell ref="NBE157:NBE160"/>
    <mergeCell ref="NBF157:NBF160"/>
    <mergeCell ref="NBG157:NBG160"/>
    <mergeCell ref="NBH157:NBH160"/>
    <mergeCell ref="NBI157:NBI160"/>
    <mergeCell ref="NBJ157:NBJ160"/>
    <mergeCell ref="NAY157:NAY160"/>
    <mergeCell ref="NAZ157:NAZ160"/>
    <mergeCell ref="NBA157:NBA160"/>
    <mergeCell ref="NBB157:NBB160"/>
    <mergeCell ref="NBC157:NBC160"/>
    <mergeCell ref="NBD157:NBD160"/>
    <mergeCell ref="NAS157:NAS160"/>
    <mergeCell ref="NAT157:NAT160"/>
    <mergeCell ref="NAU157:NAU160"/>
    <mergeCell ref="NAV157:NAV160"/>
    <mergeCell ref="NAW157:NAW160"/>
    <mergeCell ref="NAX157:NAX160"/>
    <mergeCell ref="NAM157:NAM160"/>
    <mergeCell ref="NAN157:NAN160"/>
    <mergeCell ref="NAO157:NAO160"/>
    <mergeCell ref="NAP157:NAP160"/>
    <mergeCell ref="NAQ157:NAQ160"/>
    <mergeCell ref="NAR157:NAR160"/>
    <mergeCell ref="NAG157:NAG160"/>
    <mergeCell ref="NAH157:NAH160"/>
    <mergeCell ref="NAI157:NAI160"/>
    <mergeCell ref="NAJ157:NAJ160"/>
    <mergeCell ref="NAK157:NAK160"/>
    <mergeCell ref="NAL157:NAL160"/>
    <mergeCell ref="NAA157:NAA160"/>
    <mergeCell ref="NAB157:NAB160"/>
    <mergeCell ref="NAC157:NAC160"/>
    <mergeCell ref="NAD157:NAD160"/>
    <mergeCell ref="NAE157:NAE160"/>
    <mergeCell ref="NAF157:NAF160"/>
    <mergeCell ref="NCO157:NCO160"/>
    <mergeCell ref="NCP157:NCP160"/>
    <mergeCell ref="NCQ157:NCQ160"/>
    <mergeCell ref="NCR157:NCR160"/>
    <mergeCell ref="NCS157:NCS160"/>
    <mergeCell ref="NCT157:NCT160"/>
    <mergeCell ref="NCI157:NCI160"/>
    <mergeCell ref="NCJ157:NCJ160"/>
    <mergeCell ref="NCK157:NCK160"/>
    <mergeCell ref="NCL157:NCL160"/>
    <mergeCell ref="NCM157:NCM160"/>
    <mergeCell ref="NCN157:NCN160"/>
    <mergeCell ref="NCC157:NCC160"/>
    <mergeCell ref="NCD157:NCD160"/>
    <mergeCell ref="NCE157:NCE160"/>
    <mergeCell ref="NCF157:NCF160"/>
    <mergeCell ref="NCG157:NCG160"/>
    <mergeCell ref="NCH157:NCH160"/>
    <mergeCell ref="NBW157:NBW160"/>
    <mergeCell ref="NBX157:NBX160"/>
    <mergeCell ref="NBY157:NBY160"/>
    <mergeCell ref="NBZ157:NBZ160"/>
    <mergeCell ref="NCA157:NCA160"/>
    <mergeCell ref="NCB157:NCB160"/>
    <mergeCell ref="NBQ157:NBQ160"/>
    <mergeCell ref="NBR157:NBR160"/>
    <mergeCell ref="NBS157:NBS160"/>
    <mergeCell ref="NBT157:NBT160"/>
    <mergeCell ref="NBU157:NBU160"/>
    <mergeCell ref="NBV157:NBV160"/>
    <mergeCell ref="NBK157:NBK160"/>
    <mergeCell ref="NBL157:NBL160"/>
    <mergeCell ref="NBM157:NBM160"/>
    <mergeCell ref="NBN157:NBN160"/>
    <mergeCell ref="NBO157:NBO160"/>
    <mergeCell ref="NBP157:NBP160"/>
    <mergeCell ref="NDY157:NDY160"/>
    <mergeCell ref="NDZ157:NDZ160"/>
    <mergeCell ref="NEA157:NEA160"/>
    <mergeCell ref="NEB157:NEB160"/>
    <mergeCell ref="NEC157:NEC160"/>
    <mergeCell ref="NED157:NED160"/>
    <mergeCell ref="NDS157:NDS160"/>
    <mergeCell ref="NDT157:NDT160"/>
    <mergeCell ref="NDU157:NDU160"/>
    <mergeCell ref="NDV157:NDV160"/>
    <mergeCell ref="NDW157:NDW160"/>
    <mergeCell ref="NDX157:NDX160"/>
    <mergeCell ref="NDM157:NDM160"/>
    <mergeCell ref="NDN157:NDN160"/>
    <mergeCell ref="NDO157:NDO160"/>
    <mergeCell ref="NDP157:NDP160"/>
    <mergeCell ref="NDQ157:NDQ160"/>
    <mergeCell ref="NDR157:NDR160"/>
    <mergeCell ref="NDG157:NDG160"/>
    <mergeCell ref="NDH157:NDH160"/>
    <mergeCell ref="NDI157:NDI160"/>
    <mergeCell ref="NDJ157:NDJ160"/>
    <mergeCell ref="NDK157:NDK160"/>
    <mergeCell ref="NDL157:NDL160"/>
    <mergeCell ref="NDA157:NDA160"/>
    <mergeCell ref="NDB157:NDB160"/>
    <mergeCell ref="NDC157:NDC160"/>
    <mergeCell ref="NDD157:NDD160"/>
    <mergeCell ref="NDE157:NDE160"/>
    <mergeCell ref="NDF157:NDF160"/>
    <mergeCell ref="NCU157:NCU160"/>
    <mergeCell ref="NCV157:NCV160"/>
    <mergeCell ref="NCW157:NCW160"/>
    <mergeCell ref="NCX157:NCX160"/>
    <mergeCell ref="NCY157:NCY160"/>
    <mergeCell ref="NCZ157:NCZ160"/>
    <mergeCell ref="NFI157:NFI160"/>
    <mergeCell ref="NFJ157:NFJ160"/>
    <mergeCell ref="NFK157:NFK160"/>
    <mergeCell ref="NFL157:NFL160"/>
    <mergeCell ref="NFM157:NFM160"/>
    <mergeCell ref="NFN157:NFN160"/>
    <mergeCell ref="NFC157:NFC160"/>
    <mergeCell ref="NFD157:NFD160"/>
    <mergeCell ref="NFE157:NFE160"/>
    <mergeCell ref="NFF157:NFF160"/>
    <mergeCell ref="NFG157:NFG160"/>
    <mergeCell ref="NFH157:NFH160"/>
    <mergeCell ref="NEW157:NEW160"/>
    <mergeCell ref="NEX157:NEX160"/>
    <mergeCell ref="NEY157:NEY160"/>
    <mergeCell ref="NEZ157:NEZ160"/>
    <mergeCell ref="NFA157:NFA160"/>
    <mergeCell ref="NFB157:NFB160"/>
    <mergeCell ref="NEQ157:NEQ160"/>
    <mergeCell ref="NER157:NER160"/>
    <mergeCell ref="NES157:NES160"/>
    <mergeCell ref="NET157:NET160"/>
    <mergeCell ref="NEU157:NEU160"/>
    <mergeCell ref="NEV157:NEV160"/>
    <mergeCell ref="NEK157:NEK160"/>
    <mergeCell ref="NEL157:NEL160"/>
    <mergeCell ref="NEM157:NEM160"/>
    <mergeCell ref="NEN157:NEN160"/>
    <mergeCell ref="NEO157:NEO160"/>
    <mergeCell ref="NEP157:NEP160"/>
    <mergeCell ref="NEE157:NEE160"/>
    <mergeCell ref="NEF157:NEF160"/>
    <mergeCell ref="NEG157:NEG160"/>
    <mergeCell ref="NEH157:NEH160"/>
    <mergeCell ref="NEI157:NEI160"/>
    <mergeCell ref="NEJ157:NEJ160"/>
    <mergeCell ref="NGS157:NGS160"/>
    <mergeCell ref="NGT157:NGT160"/>
    <mergeCell ref="NGU157:NGU160"/>
    <mergeCell ref="NGV157:NGV160"/>
    <mergeCell ref="NGW157:NGW160"/>
    <mergeCell ref="NGX157:NGX160"/>
    <mergeCell ref="NGM157:NGM160"/>
    <mergeCell ref="NGN157:NGN160"/>
    <mergeCell ref="NGO157:NGO160"/>
    <mergeCell ref="NGP157:NGP160"/>
    <mergeCell ref="NGQ157:NGQ160"/>
    <mergeCell ref="NGR157:NGR160"/>
    <mergeCell ref="NGG157:NGG160"/>
    <mergeCell ref="NGH157:NGH160"/>
    <mergeCell ref="NGI157:NGI160"/>
    <mergeCell ref="NGJ157:NGJ160"/>
    <mergeCell ref="NGK157:NGK160"/>
    <mergeCell ref="NGL157:NGL160"/>
    <mergeCell ref="NGA157:NGA160"/>
    <mergeCell ref="NGB157:NGB160"/>
    <mergeCell ref="NGC157:NGC160"/>
    <mergeCell ref="NGD157:NGD160"/>
    <mergeCell ref="NGE157:NGE160"/>
    <mergeCell ref="NGF157:NGF160"/>
    <mergeCell ref="NFU157:NFU160"/>
    <mergeCell ref="NFV157:NFV160"/>
    <mergeCell ref="NFW157:NFW160"/>
    <mergeCell ref="NFX157:NFX160"/>
    <mergeCell ref="NFY157:NFY160"/>
    <mergeCell ref="NFZ157:NFZ160"/>
    <mergeCell ref="NFO157:NFO160"/>
    <mergeCell ref="NFP157:NFP160"/>
    <mergeCell ref="NFQ157:NFQ160"/>
    <mergeCell ref="NFR157:NFR160"/>
    <mergeCell ref="NFS157:NFS160"/>
    <mergeCell ref="NFT157:NFT160"/>
    <mergeCell ref="NIC157:NIC160"/>
    <mergeCell ref="NID157:NID160"/>
    <mergeCell ref="NIE157:NIE160"/>
    <mergeCell ref="NIF157:NIF160"/>
    <mergeCell ref="NIG157:NIG160"/>
    <mergeCell ref="NIH157:NIH160"/>
    <mergeCell ref="NHW157:NHW160"/>
    <mergeCell ref="NHX157:NHX160"/>
    <mergeCell ref="NHY157:NHY160"/>
    <mergeCell ref="NHZ157:NHZ160"/>
    <mergeCell ref="NIA157:NIA160"/>
    <mergeCell ref="NIB157:NIB160"/>
    <mergeCell ref="NHQ157:NHQ160"/>
    <mergeCell ref="NHR157:NHR160"/>
    <mergeCell ref="NHS157:NHS160"/>
    <mergeCell ref="NHT157:NHT160"/>
    <mergeCell ref="NHU157:NHU160"/>
    <mergeCell ref="NHV157:NHV160"/>
    <mergeCell ref="NHK157:NHK160"/>
    <mergeCell ref="NHL157:NHL160"/>
    <mergeCell ref="NHM157:NHM160"/>
    <mergeCell ref="NHN157:NHN160"/>
    <mergeCell ref="NHO157:NHO160"/>
    <mergeCell ref="NHP157:NHP160"/>
    <mergeCell ref="NHE157:NHE160"/>
    <mergeCell ref="NHF157:NHF160"/>
    <mergeCell ref="NHG157:NHG160"/>
    <mergeCell ref="NHH157:NHH160"/>
    <mergeCell ref="NHI157:NHI160"/>
    <mergeCell ref="NHJ157:NHJ160"/>
    <mergeCell ref="NGY157:NGY160"/>
    <mergeCell ref="NGZ157:NGZ160"/>
    <mergeCell ref="NHA157:NHA160"/>
    <mergeCell ref="NHB157:NHB160"/>
    <mergeCell ref="NHC157:NHC160"/>
    <mergeCell ref="NHD157:NHD160"/>
    <mergeCell ref="NJM157:NJM160"/>
    <mergeCell ref="NJN157:NJN160"/>
    <mergeCell ref="NJO157:NJO160"/>
    <mergeCell ref="NJP157:NJP160"/>
    <mergeCell ref="NJQ157:NJQ160"/>
    <mergeCell ref="NJR157:NJR160"/>
    <mergeCell ref="NJG157:NJG160"/>
    <mergeCell ref="NJH157:NJH160"/>
    <mergeCell ref="NJI157:NJI160"/>
    <mergeCell ref="NJJ157:NJJ160"/>
    <mergeCell ref="NJK157:NJK160"/>
    <mergeCell ref="NJL157:NJL160"/>
    <mergeCell ref="NJA157:NJA160"/>
    <mergeCell ref="NJB157:NJB160"/>
    <mergeCell ref="NJC157:NJC160"/>
    <mergeCell ref="NJD157:NJD160"/>
    <mergeCell ref="NJE157:NJE160"/>
    <mergeCell ref="NJF157:NJF160"/>
    <mergeCell ref="NIU157:NIU160"/>
    <mergeCell ref="NIV157:NIV160"/>
    <mergeCell ref="NIW157:NIW160"/>
    <mergeCell ref="NIX157:NIX160"/>
    <mergeCell ref="NIY157:NIY160"/>
    <mergeCell ref="NIZ157:NIZ160"/>
    <mergeCell ref="NIO157:NIO160"/>
    <mergeCell ref="NIP157:NIP160"/>
    <mergeCell ref="NIQ157:NIQ160"/>
    <mergeCell ref="NIR157:NIR160"/>
    <mergeCell ref="NIS157:NIS160"/>
    <mergeCell ref="NIT157:NIT160"/>
    <mergeCell ref="NII157:NII160"/>
    <mergeCell ref="NIJ157:NIJ160"/>
    <mergeCell ref="NIK157:NIK160"/>
    <mergeCell ref="NIL157:NIL160"/>
    <mergeCell ref="NIM157:NIM160"/>
    <mergeCell ref="NIN157:NIN160"/>
    <mergeCell ref="NKW157:NKW160"/>
    <mergeCell ref="NKX157:NKX160"/>
    <mergeCell ref="NKY157:NKY160"/>
    <mergeCell ref="NKZ157:NKZ160"/>
    <mergeCell ref="NLA157:NLA160"/>
    <mergeCell ref="NLB157:NLB160"/>
    <mergeCell ref="NKQ157:NKQ160"/>
    <mergeCell ref="NKR157:NKR160"/>
    <mergeCell ref="NKS157:NKS160"/>
    <mergeCell ref="NKT157:NKT160"/>
    <mergeCell ref="NKU157:NKU160"/>
    <mergeCell ref="NKV157:NKV160"/>
    <mergeCell ref="NKK157:NKK160"/>
    <mergeCell ref="NKL157:NKL160"/>
    <mergeCell ref="NKM157:NKM160"/>
    <mergeCell ref="NKN157:NKN160"/>
    <mergeCell ref="NKO157:NKO160"/>
    <mergeCell ref="NKP157:NKP160"/>
    <mergeCell ref="NKE157:NKE160"/>
    <mergeCell ref="NKF157:NKF160"/>
    <mergeCell ref="NKG157:NKG160"/>
    <mergeCell ref="NKH157:NKH160"/>
    <mergeCell ref="NKI157:NKI160"/>
    <mergeCell ref="NKJ157:NKJ160"/>
    <mergeCell ref="NJY157:NJY160"/>
    <mergeCell ref="NJZ157:NJZ160"/>
    <mergeCell ref="NKA157:NKA160"/>
    <mergeCell ref="NKB157:NKB160"/>
    <mergeCell ref="NKC157:NKC160"/>
    <mergeCell ref="NKD157:NKD160"/>
    <mergeCell ref="NJS157:NJS160"/>
    <mergeCell ref="NJT157:NJT160"/>
    <mergeCell ref="NJU157:NJU160"/>
    <mergeCell ref="NJV157:NJV160"/>
    <mergeCell ref="NJW157:NJW160"/>
    <mergeCell ref="NJX157:NJX160"/>
    <mergeCell ref="NMG157:NMG160"/>
    <mergeCell ref="NMH157:NMH160"/>
    <mergeCell ref="NMI157:NMI160"/>
    <mergeCell ref="NMJ157:NMJ160"/>
    <mergeCell ref="NMK157:NMK160"/>
    <mergeCell ref="NML157:NML160"/>
    <mergeCell ref="NMA157:NMA160"/>
    <mergeCell ref="NMB157:NMB160"/>
    <mergeCell ref="NMC157:NMC160"/>
    <mergeCell ref="NMD157:NMD160"/>
    <mergeCell ref="NME157:NME160"/>
    <mergeCell ref="NMF157:NMF160"/>
    <mergeCell ref="NLU157:NLU160"/>
    <mergeCell ref="NLV157:NLV160"/>
    <mergeCell ref="NLW157:NLW160"/>
    <mergeCell ref="NLX157:NLX160"/>
    <mergeCell ref="NLY157:NLY160"/>
    <mergeCell ref="NLZ157:NLZ160"/>
    <mergeCell ref="NLO157:NLO160"/>
    <mergeCell ref="NLP157:NLP160"/>
    <mergeCell ref="NLQ157:NLQ160"/>
    <mergeCell ref="NLR157:NLR160"/>
    <mergeCell ref="NLS157:NLS160"/>
    <mergeCell ref="NLT157:NLT160"/>
    <mergeCell ref="NLI157:NLI160"/>
    <mergeCell ref="NLJ157:NLJ160"/>
    <mergeCell ref="NLK157:NLK160"/>
    <mergeCell ref="NLL157:NLL160"/>
    <mergeCell ref="NLM157:NLM160"/>
    <mergeCell ref="NLN157:NLN160"/>
    <mergeCell ref="NLC157:NLC160"/>
    <mergeCell ref="NLD157:NLD160"/>
    <mergeCell ref="NLE157:NLE160"/>
    <mergeCell ref="NLF157:NLF160"/>
    <mergeCell ref="NLG157:NLG160"/>
    <mergeCell ref="NLH157:NLH160"/>
    <mergeCell ref="NNQ157:NNQ160"/>
    <mergeCell ref="NNR157:NNR160"/>
    <mergeCell ref="NNS157:NNS160"/>
    <mergeCell ref="NNT157:NNT160"/>
    <mergeCell ref="NNU157:NNU160"/>
    <mergeCell ref="NNV157:NNV160"/>
    <mergeCell ref="NNK157:NNK160"/>
    <mergeCell ref="NNL157:NNL160"/>
    <mergeCell ref="NNM157:NNM160"/>
    <mergeCell ref="NNN157:NNN160"/>
    <mergeCell ref="NNO157:NNO160"/>
    <mergeCell ref="NNP157:NNP160"/>
    <mergeCell ref="NNE157:NNE160"/>
    <mergeCell ref="NNF157:NNF160"/>
    <mergeCell ref="NNG157:NNG160"/>
    <mergeCell ref="NNH157:NNH160"/>
    <mergeCell ref="NNI157:NNI160"/>
    <mergeCell ref="NNJ157:NNJ160"/>
    <mergeCell ref="NMY157:NMY160"/>
    <mergeCell ref="NMZ157:NMZ160"/>
    <mergeCell ref="NNA157:NNA160"/>
    <mergeCell ref="NNB157:NNB160"/>
    <mergeCell ref="NNC157:NNC160"/>
    <mergeCell ref="NND157:NND160"/>
    <mergeCell ref="NMS157:NMS160"/>
    <mergeCell ref="NMT157:NMT160"/>
    <mergeCell ref="NMU157:NMU160"/>
    <mergeCell ref="NMV157:NMV160"/>
    <mergeCell ref="NMW157:NMW160"/>
    <mergeCell ref="NMX157:NMX160"/>
    <mergeCell ref="NMM157:NMM160"/>
    <mergeCell ref="NMN157:NMN160"/>
    <mergeCell ref="NMO157:NMO160"/>
    <mergeCell ref="NMP157:NMP160"/>
    <mergeCell ref="NMQ157:NMQ160"/>
    <mergeCell ref="NMR157:NMR160"/>
    <mergeCell ref="NPA157:NPA160"/>
    <mergeCell ref="NPB157:NPB160"/>
    <mergeCell ref="NPC157:NPC160"/>
    <mergeCell ref="NPD157:NPD160"/>
    <mergeCell ref="NPE157:NPE160"/>
    <mergeCell ref="NPF157:NPF160"/>
    <mergeCell ref="NOU157:NOU160"/>
    <mergeCell ref="NOV157:NOV160"/>
    <mergeCell ref="NOW157:NOW160"/>
    <mergeCell ref="NOX157:NOX160"/>
    <mergeCell ref="NOY157:NOY160"/>
    <mergeCell ref="NOZ157:NOZ160"/>
    <mergeCell ref="NOO157:NOO160"/>
    <mergeCell ref="NOP157:NOP160"/>
    <mergeCell ref="NOQ157:NOQ160"/>
    <mergeCell ref="NOR157:NOR160"/>
    <mergeCell ref="NOS157:NOS160"/>
    <mergeCell ref="NOT157:NOT160"/>
    <mergeCell ref="NOI157:NOI160"/>
    <mergeCell ref="NOJ157:NOJ160"/>
    <mergeCell ref="NOK157:NOK160"/>
    <mergeCell ref="NOL157:NOL160"/>
    <mergeCell ref="NOM157:NOM160"/>
    <mergeCell ref="NON157:NON160"/>
    <mergeCell ref="NOC157:NOC160"/>
    <mergeCell ref="NOD157:NOD160"/>
    <mergeCell ref="NOE157:NOE160"/>
    <mergeCell ref="NOF157:NOF160"/>
    <mergeCell ref="NOG157:NOG160"/>
    <mergeCell ref="NOH157:NOH160"/>
    <mergeCell ref="NNW157:NNW160"/>
    <mergeCell ref="NNX157:NNX160"/>
    <mergeCell ref="NNY157:NNY160"/>
    <mergeCell ref="NNZ157:NNZ160"/>
    <mergeCell ref="NOA157:NOA160"/>
    <mergeCell ref="NOB157:NOB160"/>
    <mergeCell ref="NQK157:NQK160"/>
    <mergeCell ref="NQL157:NQL160"/>
    <mergeCell ref="NQM157:NQM160"/>
    <mergeCell ref="NQN157:NQN160"/>
    <mergeCell ref="NQO157:NQO160"/>
    <mergeCell ref="NQP157:NQP160"/>
    <mergeCell ref="NQE157:NQE160"/>
    <mergeCell ref="NQF157:NQF160"/>
    <mergeCell ref="NQG157:NQG160"/>
    <mergeCell ref="NQH157:NQH160"/>
    <mergeCell ref="NQI157:NQI160"/>
    <mergeCell ref="NQJ157:NQJ160"/>
    <mergeCell ref="NPY157:NPY160"/>
    <mergeCell ref="NPZ157:NPZ160"/>
    <mergeCell ref="NQA157:NQA160"/>
    <mergeCell ref="NQB157:NQB160"/>
    <mergeCell ref="NQC157:NQC160"/>
    <mergeCell ref="NQD157:NQD160"/>
    <mergeCell ref="NPS157:NPS160"/>
    <mergeCell ref="NPT157:NPT160"/>
    <mergeCell ref="NPU157:NPU160"/>
    <mergeCell ref="NPV157:NPV160"/>
    <mergeCell ref="NPW157:NPW160"/>
    <mergeCell ref="NPX157:NPX160"/>
    <mergeCell ref="NPM157:NPM160"/>
    <mergeCell ref="NPN157:NPN160"/>
    <mergeCell ref="NPO157:NPO160"/>
    <mergeCell ref="NPP157:NPP160"/>
    <mergeCell ref="NPQ157:NPQ160"/>
    <mergeCell ref="NPR157:NPR160"/>
    <mergeCell ref="NPG157:NPG160"/>
    <mergeCell ref="NPH157:NPH160"/>
    <mergeCell ref="NPI157:NPI160"/>
    <mergeCell ref="NPJ157:NPJ160"/>
    <mergeCell ref="NPK157:NPK160"/>
    <mergeCell ref="NPL157:NPL160"/>
    <mergeCell ref="NRU157:NRU160"/>
    <mergeCell ref="NRV157:NRV160"/>
    <mergeCell ref="NRW157:NRW160"/>
    <mergeCell ref="NRX157:NRX160"/>
    <mergeCell ref="NRY157:NRY160"/>
    <mergeCell ref="NRZ157:NRZ160"/>
    <mergeCell ref="NRO157:NRO160"/>
    <mergeCell ref="NRP157:NRP160"/>
    <mergeCell ref="NRQ157:NRQ160"/>
    <mergeCell ref="NRR157:NRR160"/>
    <mergeCell ref="NRS157:NRS160"/>
    <mergeCell ref="NRT157:NRT160"/>
    <mergeCell ref="NRI157:NRI160"/>
    <mergeCell ref="NRJ157:NRJ160"/>
    <mergeCell ref="NRK157:NRK160"/>
    <mergeCell ref="NRL157:NRL160"/>
    <mergeCell ref="NRM157:NRM160"/>
    <mergeCell ref="NRN157:NRN160"/>
    <mergeCell ref="NRC157:NRC160"/>
    <mergeCell ref="NRD157:NRD160"/>
    <mergeCell ref="NRE157:NRE160"/>
    <mergeCell ref="NRF157:NRF160"/>
    <mergeCell ref="NRG157:NRG160"/>
    <mergeCell ref="NRH157:NRH160"/>
    <mergeCell ref="NQW157:NQW160"/>
    <mergeCell ref="NQX157:NQX160"/>
    <mergeCell ref="NQY157:NQY160"/>
    <mergeCell ref="NQZ157:NQZ160"/>
    <mergeCell ref="NRA157:NRA160"/>
    <mergeCell ref="NRB157:NRB160"/>
    <mergeCell ref="NQQ157:NQQ160"/>
    <mergeCell ref="NQR157:NQR160"/>
    <mergeCell ref="NQS157:NQS160"/>
    <mergeCell ref="NQT157:NQT160"/>
    <mergeCell ref="NQU157:NQU160"/>
    <mergeCell ref="NQV157:NQV160"/>
    <mergeCell ref="NTE157:NTE160"/>
    <mergeCell ref="NTF157:NTF160"/>
    <mergeCell ref="NTG157:NTG160"/>
    <mergeCell ref="NTH157:NTH160"/>
    <mergeCell ref="NTI157:NTI160"/>
    <mergeCell ref="NTJ157:NTJ160"/>
    <mergeCell ref="NSY157:NSY160"/>
    <mergeCell ref="NSZ157:NSZ160"/>
    <mergeCell ref="NTA157:NTA160"/>
    <mergeCell ref="NTB157:NTB160"/>
    <mergeCell ref="NTC157:NTC160"/>
    <mergeCell ref="NTD157:NTD160"/>
    <mergeCell ref="NSS157:NSS160"/>
    <mergeCell ref="NST157:NST160"/>
    <mergeCell ref="NSU157:NSU160"/>
    <mergeCell ref="NSV157:NSV160"/>
    <mergeCell ref="NSW157:NSW160"/>
    <mergeCell ref="NSX157:NSX160"/>
    <mergeCell ref="NSM157:NSM160"/>
    <mergeCell ref="NSN157:NSN160"/>
    <mergeCell ref="NSO157:NSO160"/>
    <mergeCell ref="NSP157:NSP160"/>
    <mergeCell ref="NSQ157:NSQ160"/>
    <mergeCell ref="NSR157:NSR160"/>
    <mergeCell ref="NSG157:NSG160"/>
    <mergeCell ref="NSH157:NSH160"/>
    <mergeCell ref="NSI157:NSI160"/>
    <mergeCell ref="NSJ157:NSJ160"/>
    <mergeCell ref="NSK157:NSK160"/>
    <mergeCell ref="NSL157:NSL160"/>
    <mergeCell ref="NSA157:NSA160"/>
    <mergeCell ref="NSB157:NSB160"/>
    <mergeCell ref="NSC157:NSC160"/>
    <mergeCell ref="NSD157:NSD160"/>
    <mergeCell ref="NSE157:NSE160"/>
    <mergeCell ref="NSF157:NSF160"/>
    <mergeCell ref="NUO157:NUO160"/>
    <mergeCell ref="NUP157:NUP160"/>
    <mergeCell ref="NUQ157:NUQ160"/>
    <mergeCell ref="NUR157:NUR160"/>
    <mergeCell ref="NUS157:NUS160"/>
    <mergeCell ref="NUT157:NUT160"/>
    <mergeCell ref="NUI157:NUI160"/>
    <mergeCell ref="NUJ157:NUJ160"/>
    <mergeCell ref="NUK157:NUK160"/>
    <mergeCell ref="NUL157:NUL160"/>
    <mergeCell ref="NUM157:NUM160"/>
    <mergeCell ref="NUN157:NUN160"/>
    <mergeCell ref="NUC157:NUC160"/>
    <mergeCell ref="NUD157:NUD160"/>
    <mergeCell ref="NUE157:NUE160"/>
    <mergeCell ref="NUF157:NUF160"/>
    <mergeCell ref="NUG157:NUG160"/>
    <mergeCell ref="NUH157:NUH160"/>
    <mergeCell ref="NTW157:NTW160"/>
    <mergeCell ref="NTX157:NTX160"/>
    <mergeCell ref="NTY157:NTY160"/>
    <mergeCell ref="NTZ157:NTZ160"/>
    <mergeCell ref="NUA157:NUA160"/>
    <mergeCell ref="NUB157:NUB160"/>
    <mergeCell ref="NTQ157:NTQ160"/>
    <mergeCell ref="NTR157:NTR160"/>
    <mergeCell ref="NTS157:NTS160"/>
    <mergeCell ref="NTT157:NTT160"/>
    <mergeCell ref="NTU157:NTU160"/>
    <mergeCell ref="NTV157:NTV160"/>
    <mergeCell ref="NTK157:NTK160"/>
    <mergeCell ref="NTL157:NTL160"/>
    <mergeCell ref="NTM157:NTM160"/>
    <mergeCell ref="NTN157:NTN160"/>
    <mergeCell ref="NTO157:NTO160"/>
    <mergeCell ref="NTP157:NTP160"/>
    <mergeCell ref="NVY157:NVY160"/>
    <mergeCell ref="NVZ157:NVZ160"/>
    <mergeCell ref="NWA157:NWA160"/>
    <mergeCell ref="NWB157:NWB160"/>
    <mergeCell ref="NWC157:NWC160"/>
    <mergeCell ref="NWD157:NWD160"/>
    <mergeCell ref="NVS157:NVS160"/>
    <mergeCell ref="NVT157:NVT160"/>
    <mergeCell ref="NVU157:NVU160"/>
    <mergeCell ref="NVV157:NVV160"/>
    <mergeCell ref="NVW157:NVW160"/>
    <mergeCell ref="NVX157:NVX160"/>
    <mergeCell ref="NVM157:NVM160"/>
    <mergeCell ref="NVN157:NVN160"/>
    <mergeCell ref="NVO157:NVO160"/>
    <mergeCell ref="NVP157:NVP160"/>
    <mergeCell ref="NVQ157:NVQ160"/>
    <mergeCell ref="NVR157:NVR160"/>
    <mergeCell ref="NVG157:NVG160"/>
    <mergeCell ref="NVH157:NVH160"/>
    <mergeCell ref="NVI157:NVI160"/>
    <mergeCell ref="NVJ157:NVJ160"/>
    <mergeCell ref="NVK157:NVK160"/>
    <mergeCell ref="NVL157:NVL160"/>
    <mergeCell ref="NVA157:NVA160"/>
    <mergeCell ref="NVB157:NVB160"/>
    <mergeCell ref="NVC157:NVC160"/>
    <mergeCell ref="NVD157:NVD160"/>
    <mergeCell ref="NVE157:NVE160"/>
    <mergeCell ref="NVF157:NVF160"/>
    <mergeCell ref="NUU157:NUU160"/>
    <mergeCell ref="NUV157:NUV160"/>
    <mergeCell ref="NUW157:NUW160"/>
    <mergeCell ref="NUX157:NUX160"/>
    <mergeCell ref="NUY157:NUY160"/>
    <mergeCell ref="NUZ157:NUZ160"/>
    <mergeCell ref="NXI157:NXI160"/>
    <mergeCell ref="NXJ157:NXJ160"/>
    <mergeCell ref="NXK157:NXK160"/>
    <mergeCell ref="NXL157:NXL160"/>
    <mergeCell ref="NXM157:NXM160"/>
    <mergeCell ref="NXN157:NXN160"/>
    <mergeCell ref="NXC157:NXC160"/>
    <mergeCell ref="NXD157:NXD160"/>
    <mergeCell ref="NXE157:NXE160"/>
    <mergeCell ref="NXF157:NXF160"/>
    <mergeCell ref="NXG157:NXG160"/>
    <mergeCell ref="NXH157:NXH160"/>
    <mergeCell ref="NWW157:NWW160"/>
    <mergeCell ref="NWX157:NWX160"/>
    <mergeCell ref="NWY157:NWY160"/>
    <mergeCell ref="NWZ157:NWZ160"/>
    <mergeCell ref="NXA157:NXA160"/>
    <mergeCell ref="NXB157:NXB160"/>
    <mergeCell ref="NWQ157:NWQ160"/>
    <mergeCell ref="NWR157:NWR160"/>
    <mergeCell ref="NWS157:NWS160"/>
    <mergeCell ref="NWT157:NWT160"/>
    <mergeCell ref="NWU157:NWU160"/>
    <mergeCell ref="NWV157:NWV160"/>
    <mergeCell ref="NWK157:NWK160"/>
    <mergeCell ref="NWL157:NWL160"/>
    <mergeCell ref="NWM157:NWM160"/>
    <mergeCell ref="NWN157:NWN160"/>
    <mergeCell ref="NWO157:NWO160"/>
    <mergeCell ref="NWP157:NWP160"/>
    <mergeCell ref="NWE157:NWE160"/>
    <mergeCell ref="NWF157:NWF160"/>
    <mergeCell ref="NWG157:NWG160"/>
    <mergeCell ref="NWH157:NWH160"/>
    <mergeCell ref="NWI157:NWI160"/>
    <mergeCell ref="NWJ157:NWJ160"/>
    <mergeCell ref="NYS157:NYS160"/>
    <mergeCell ref="NYT157:NYT160"/>
    <mergeCell ref="NYU157:NYU160"/>
    <mergeCell ref="NYV157:NYV160"/>
    <mergeCell ref="NYW157:NYW160"/>
    <mergeCell ref="NYX157:NYX160"/>
    <mergeCell ref="NYM157:NYM160"/>
    <mergeCell ref="NYN157:NYN160"/>
    <mergeCell ref="NYO157:NYO160"/>
    <mergeCell ref="NYP157:NYP160"/>
    <mergeCell ref="NYQ157:NYQ160"/>
    <mergeCell ref="NYR157:NYR160"/>
    <mergeCell ref="NYG157:NYG160"/>
    <mergeCell ref="NYH157:NYH160"/>
    <mergeCell ref="NYI157:NYI160"/>
    <mergeCell ref="NYJ157:NYJ160"/>
    <mergeCell ref="NYK157:NYK160"/>
    <mergeCell ref="NYL157:NYL160"/>
    <mergeCell ref="NYA157:NYA160"/>
    <mergeCell ref="NYB157:NYB160"/>
    <mergeCell ref="NYC157:NYC160"/>
    <mergeCell ref="NYD157:NYD160"/>
    <mergeCell ref="NYE157:NYE160"/>
    <mergeCell ref="NYF157:NYF160"/>
    <mergeCell ref="NXU157:NXU160"/>
    <mergeCell ref="NXV157:NXV160"/>
    <mergeCell ref="NXW157:NXW160"/>
    <mergeCell ref="NXX157:NXX160"/>
    <mergeCell ref="NXY157:NXY160"/>
    <mergeCell ref="NXZ157:NXZ160"/>
    <mergeCell ref="NXO157:NXO160"/>
    <mergeCell ref="NXP157:NXP160"/>
    <mergeCell ref="NXQ157:NXQ160"/>
    <mergeCell ref="NXR157:NXR160"/>
    <mergeCell ref="NXS157:NXS160"/>
    <mergeCell ref="NXT157:NXT160"/>
    <mergeCell ref="OAC157:OAC160"/>
    <mergeCell ref="OAD157:OAD160"/>
    <mergeCell ref="OAE157:OAE160"/>
    <mergeCell ref="OAF157:OAF160"/>
    <mergeCell ref="OAG157:OAG160"/>
    <mergeCell ref="OAH157:OAH160"/>
    <mergeCell ref="NZW157:NZW160"/>
    <mergeCell ref="NZX157:NZX160"/>
    <mergeCell ref="NZY157:NZY160"/>
    <mergeCell ref="NZZ157:NZZ160"/>
    <mergeCell ref="OAA157:OAA160"/>
    <mergeCell ref="OAB157:OAB160"/>
    <mergeCell ref="NZQ157:NZQ160"/>
    <mergeCell ref="NZR157:NZR160"/>
    <mergeCell ref="NZS157:NZS160"/>
    <mergeCell ref="NZT157:NZT160"/>
    <mergeCell ref="NZU157:NZU160"/>
    <mergeCell ref="NZV157:NZV160"/>
    <mergeCell ref="NZK157:NZK160"/>
    <mergeCell ref="NZL157:NZL160"/>
    <mergeCell ref="NZM157:NZM160"/>
    <mergeCell ref="NZN157:NZN160"/>
    <mergeCell ref="NZO157:NZO160"/>
    <mergeCell ref="NZP157:NZP160"/>
    <mergeCell ref="NZE157:NZE160"/>
    <mergeCell ref="NZF157:NZF160"/>
    <mergeCell ref="NZG157:NZG160"/>
    <mergeCell ref="NZH157:NZH160"/>
    <mergeCell ref="NZI157:NZI160"/>
    <mergeCell ref="NZJ157:NZJ160"/>
    <mergeCell ref="NYY157:NYY160"/>
    <mergeCell ref="NYZ157:NYZ160"/>
    <mergeCell ref="NZA157:NZA160"/>
    <mergeCell ref="NZB157:NZB160"/>
    <mergeCell ref="NZC157:NZC160"/>
    <mergeCell ref="NZD157:NZD160"/>
    <mergeCell ref="OBM157:OBM160"/>
    <mergeCell ref="OBN157:OBN160"/>
    <mergeCell ref="OBO157:OBO160"/>
    <mergeCell ref="OBP157:OBP160"/>
    <mergeCell ref="OBQ157:OBQ160"/>
    <mergeCell ref="OBR157:OBR160"/>
    <mergeCell ref="OBG157:OBG160"/>
    <mergeCell ref="OBH157:OBH160"/>
    <mergeCell ref="OBI157:OBI160"/>
    <mergeCell ref="OBJ157:OBJ160"/>
    <mergeCell ref="OBK157:OBK160"/>
    <mergeCell ref="OBL157:OBL160"/>
    <mergeCell ref="OBA157:OBA160"/>
    <mergeCell ref="OBB157:OBB160"/>
    <mergeCell ref="OBC157:OBC160"/>
    <mergeCell ref="OBD157:OBD160"/>
    <mergeCell ref="OBE157:OBE160"/>
    <mergeCell ref="OBF157:OBF160"/>
    <mergeCell ref="OAU157:OAU160"/>
    <mergeCell ref="OAV157:OAV160"/>
    <mergeCell ref="OAW157:OAW160"/>
    <mergeCell ref="OAX157:OAX160"/>
    <mergeCell ref="OAY157:OAY160"/>
    <mergeCell ref="OAZ157:OAZ160"/>
    <mergeCell ref="OAO157:OAO160"/>
    <mergeCell ref="OAP157:OAP160"/>
    <mergeCell ref="OAQ157:OAQ160"/>
    <mergeCell ref="OAR157:OAR160"/>
    <mergeCell ref="OAS157:OAS160"/>
    <mergeCell ref="OAT157:OAT160"/>
    <mergeCell ref="OAI157:OAI160"/>
    <mergeCell ref="OAJ157:OAJ160"/>
    <mergeCell ref="OAK157:OAK160"/>
    <mergeCell ref="OAL157:OAL160"/>
    <mergeCell ref="OAM157:OAM160"/>
    <mergeCell ref="OAN157:OAN160"/>
    <mergeCell ref="OCW157:OCW160"/>
    <mergeCell ref="OCX157:OCX160"/>
    <mergeCell ref="OCY157:OCY160"/>
    <mergeCell ref="OCZ157:OCZ160"/>
    <mergeCell ref="ODA157:ODA160"/>
    <mergeCell ref="ODB157:ODB160"/>
    <mergeCell ref="OCQ157:OCQ160"/>
    <mergeCell ref="OCR157:OCR160"/>
    <mergeCell ref="OCS157:OCS160"/>
    <mergeCell ref="OCT157:OCT160"/>
    <mergeCell ref="OCU157:OCU160"/>
    <mergeCell ref="OCV157:OCV160"/>
    <mergeCell ref="OCK157:OCK160"/>
    <mergeCell ref="OCL157:OCL160"/>
    <mergeCell ref="OCM157:OCM160"/>
    <mergeCell ref="OCN157:OCN160"/>
    <mergeCell ref="OCO157:OCO160"/>
    <mergeCell ref="OCP157:OCP160"/>
    <mergeCell ref="OCE157:OCE160"/>
    <mergeCell ref="OCF157:OCF160"/>
    <mergeCell ref="OCG157:OCG160"/>
    <mergeCell ref="OCH157:OCH160"/>
    <mergeCell ref="OCI157:OCI160"/>
    <mergeCell ref="OCJ157:OCJ160"/>
    <mergeCell ref="OBY157:OBY160"/>
    <mergeCell ref="OBZ157:OBZ160"/>
    <mergeCell ref="OCA157:OCA160"/>
    <mergeCell ref="OCB157:OCB160"/>
    <mergeCell ref="OCC157:OCC160"/>
    <mergeCell ref="OCD157:OCD160"/>
    <mergeCell ref="OBS157:OBS160"/>
    <mergeCell ref="OBT157:OBT160"/>
    <mergeCell ref="OBU157:OBU160"/>
    <mergeCell ref="OBV157:OBV160"/>
    <mergeCell ref="OBW157:OBW160"/>
    <mergeCell ref="OBX157:OBX160"/>
    <mergeCell ref="OEG157:OEG160"/>
    <mergeCell ref="OEH157:OEH160"/>
    <mergeCell ref="OEI157:OEI160"/>
    <mergeCell ref="OEJ157:OEJ160"/>
    <mergeCell ref="OEK157:OEK160"/>
    <mergeCell ref="OEL157:OEL160"/>
    <mergeCell ref="OEA157:OEA160"/>
    <mergeCell ref="OEB157:OEB160"/>
    <mergeCell ref="OEC157:OEC160"/>
    <mergeCell ref="OED157:OED160"/>
    <mergeCell ref="OEE157:OEE160"/>
    <mergeCell ref="OEF157:OEF160"/>
    <mergeCell ref="ODU157:ODU160"/>
    <mergeCell ref="ODV157:ODV160"/>
    <mergeCell ref="ODW157:ODW160"/>
    <mergeCell ref="ODX157:ODX160"/>
    <mergeCell ref="ODY157:ODY160"/>
    <mergeCell ref="ODZ157:ODZ160"/>
    <mergeCell ref="ODO157:ODO160"/>
    <mergeCell ref="ODP157:ODP160"/>
    <mergeCell ref="ODQ157:ODQ160"/>
    <mergeCell ref="ODR157:ODR160"/>
    <mergeCell ref="ODS157:ODS160"/>
    <mergeCell ref="ODT157:ODT160"/>
    <mergeCell ref="ODI157:ODI160"/>
    <mergeCell ref="ODJ157:ODJ160"/>
    <mergeCell ref="ODK157:ODK160"/>
    <mergeCell ref="ODL157:ODL160"/>
    <mergeCell ref="ODM157:ODM160"/>
    <mergeCell ref="ODN157:ODN160"/>
    <mergeCell ref="ODC157:ODC160"/>
    <mergeCell ref="ODD157:ODD160"/>
    <mergeCell ref="ODE157:ODE160"/>
    <mergeCell ref="ODF157:ODF160"/>
    <mergeCell ref="ODG157:ODG160"/>
    <mergeCell ref="ODH157:ODH160"/>
    <mergeCell ref="OFQ157:OFQ160"/>
    <mergeCell ref="OFR157:OFR160"/>
    <mergeCell ref="OFS157:OFS160"/>
    <mergeCell ref="OFT157:OFT160"/>
    <mergeCell ref="OFU157:OFU160"/>
    <mergeCell ref="OFV157:OFV160"/>
    <mergeCell ref="OFK157:OFK160"/>
    <mergeCell ref="OFL157:OFL160"/>
    <mergeCell ref="OFM157:OFM160"/>
    <mergeCell ref="OFN157:OFN160"/>
    <mergeCell ref="OFO157:OFO160"/>
    <mergeCell ref="OFP157:OFP160"/>
    <mergeCell ref="OFE157:OFE160"/>
    <mergeCell ref="OFF157:OFF160"/>
    <mergeCell ref="OFG157:OFG160"/>
    <mergeCell ref="OFH157:OFH160"/>
    <mergeCell ref="OFI157:OFI160"/>
    <mergeCell ref="OFJ157:OFJ160"/>
    <mergeCell ref="OEY157:OEY160"/>
    <mergeCell ref="OEZ157:OEZ160"/>
    <mergeCell ref="OFA157:OFA160"/>
    <mergeCell ref="OFB157:OFB160"/>
    <mergeCell ref="OFC157:OFC160"/>
    <mergeCell ref="OFD157:OFD160"/>
    <mergeCell ref="OES157:OES160"/>
    <mergeCell ref="OET157:OET160"/>
    <mergeCell ref="OEU157:OEU160"/>
    <mergeCell ref="OEV157:OEV160"/>
    <mergeCell ref="OEW157:OEW160"/>
    <mergeCell ref="OEX157:OEX160"/>
    <mergeCell ref="OEM157:OEM160"/>
    <mergeCell ref="OEN157:OEN160"/>
    <mergeCell ref="OEO157:OEO160"/>
    <mergeCell ref="OEP157:OEP160"/>
    <mergeCell ref="OEQ157:OEQ160"/>
    <mergeCell ref="OER157:OER160"/>
    <mergeCell ref="OHA157:OHA160"/>
    <mergeCell ref="OHB157:OHB160"/>
    <mergeCell ref="OHC157:OHC160"/>
    <mergeCell ref="OHD157:OHD160"/>
    <mergeCell ref="OHE157:OHE160"/>
    <mergeCell ref="OHF157:OHF160"/>
    <mergeCell ref="OGU157:OGU160"/>
    <mergeCell ref="OGV157:OGV160"/>
    <mergeCell ref="OGW157:OGW160"/>
    <mergeCell ref="OGX157:OGX160"/>
    <mergeCell ref="OGY157:OGY160"/>
    <mergeCell ref="OGZ157:OGZ160"/>
    <mergeCell ref="OGO157:OGO160"/>
    <mergeCell ref="OGP157:OGP160"/>
    <mergeCell ref="OGQ157:OGQ160"/>
    <mergeCell ref="OGR157:OGR160"/>
    <mergeCell ref="OGS157:OGS160"/>
    <mergeCell ref="OGT157:OGT160"/>
    <mergeCell ref="OGI157:OGI160"/>
    <mergeCell ref="OGJ157:OGJ160"/>
    <mergeCell ref="OGK157:OGK160"/>
    <mergeCell ref="OGL157:OGL160"/>
    <mergeCell ref="OGM157:OGM160"/>
    <mergeCell ref="OGN157:OGN160"/>
    <mergeCell ref="OGC157:OGC160"/>
    <mergeCell ref="OGD157:OGD160"/>
    <mergeCell ref="OGE157:OGE160"/>
    <mergeCell ref="OGF157:OGF160"/>
    <mergeCell ref="OGG157:OGG160"/>
    <mergeCell ref="OGH157:OGH160"/>
    <mergeCell ref="OFW157:OFW160"/>
    <mergeCell ref="OFX157:OFX160"/>
    <mergeCell ref="OFY157:OFY160"/>
    <mergeCell ref="OFZ157:OFZ160"/>
    <mergeCell ref="OGA157:OGA160"/>
    <mergeCell ref="OGB157:OGB160"/>
    <mergeCell ref="OIK157:OIK160"/>
    <mergeCell ref="OIL157:OIL160"/>
    <mergeCell ref="OIM157:OIM160"/>
    <mergeCell ref="OIN157:OIN160"/>
    <mergeCell ref="OIO157:OIO160"/>
    <mergeCell ref="OIP157:OIP160"/>
    <mergeCell ref="OIE157:OIE160"/>
    <mergeCell ref="OIF157:OIF160"/>
    <mergeCell ref="OIG157:OIG160"/>
    <mergeCell ref="OIH157:OIH160"/>
    <mergeCell ref="OII157:OII160"/>
    <mergeCell ref="OIJ157:OIJ160"/>
    <mergeCell ref="OHY157:OHY160"/>
    <mergeCell ref="OHZ157:OHZ160"/>
    <mergeCell ref="OIA157:OIA160"/>
    <mergeCell ref="OIB157:OIB160"/>
    <mergeCell ref="OIC157:OIC160"/>
    <mergeCell ref="OID157:OID160"/>
    <mergeCell ref="OHS157:OHS160"/>
    <mergeCell ref="OHT157:OHT160"/>
    <mergeCell ref="OHU157:OHU160"/>
    <mergeCell ref="OHV157:OHV160"/>
    <mergeCell ref="OHW157:OHW160"/>
    <mergeCell ref="OHX157:OHX160"/>
    <mergeCell ref="OHM157:OHM160"/>
    <mergeCell ref="OHN157:OHN160"/>
    <mergeCell ref="OHO157:OHO160"/>
    <mergeCell ref="OHP157:OHP160"/>
    <mergeCell ref="OHQ157:OHQ160"/>
    <mergeCell ref="OHR157:OHR160"/>
    <mergeCell ref="OHG157:OHG160"/>
    <mergeCell ref="OHH157:OHH160"/>
    <mergeCell ref="OHI157:OHI160"/>
    <mergeCell ref="OHJ157:OHJ160"/>
    <mergeCell ref="OHK157:OHK160"/>
    <mergeCell ref="OHL157:OHL160"/>
    <mergeCell ref="OJU157:OJU160"/>
    <mergeCell ref="OJV157:OJV160"/>
    <mergeCell ref="OJW157:OJW160"/>
    <mergeCell ref="OJX157:OJX160"/>
    <mergeCell ref="OJY157:OJY160"/>
    <mergeCell ref="OJZ157:OJZ160"/>
    <mergeCell ref="OJO157:OJO160"/>
    <mergeCell ref="OJP157:OJP160"/>
    <mergeCell ref="OJQ157:OJQ160"/>
    <mergeCell ref="OJR157:OJR160"/>
    <mergeCell ref="OJS157:OJS160"/>
    <mergeCell ref="OJT157:OJT160"/>
    <mergeCell ref="OJI157:OJI160"/>
    <mergeCell ref="OJJ157:OJJ160"/>
    <mergeCell ref="OJK157:OJK160"/>
    <mergeCell ref="OJL157:OJL160"/>
    <mergeCell ref="OJM157:OJM160"/>
    <mergeCell ref="OJN157:OJN160"/>
    <mergeCell ref="OJC157:OJC160"/>
    <mergeCell ref="OJD157:OJD160"/>
    <mergeCell ref="OJE157:OJE160"/>
    <mergeCell ref="OJF157:OJF160"/>
    <mergeCell ref="OJG157:OJG160"/>
    <mergeCell ref="OJH157:OJH160"/>
    <mergeCell ref="OIW157:OIW160"/>
    <mergeCell ref="OIX157:OIX160"/>
    <mergeCell ref="OIY157:OIY160"/>
    <mergeCell ref="OIZ157:OIZ160"/>
    <mergeCell ref="OJA157:OJA160"/>
    <mergeCell ref="OJB157:OJB160"/>
    <mergeCell ref="OIQ157:OIQ160"/>
    <mergeCell ref="OIR157:OIR160"/>
    <mergeCell ref="OIS157:OIS160"/>
    <mergeCell ref="OIT157:OIT160"/>
    <mergeCell ref="OIU157:OIU160"/>
    <mergeCell ref="OIV157:OIV160"/>
    <mergeCell ref="OLE157:OLE160"/>
    <mergeCell ref="OLF157:OLF160"/>
    <mergeCell ref="OLG157:OLG160"/>
    <mergeCell ref="OLH157:OLH160"/>
    <mergeCell ref="OLI157:OLI160"/>
    <mergeCell ref="OLJ157:OLJ160"/>
    <mergeCell ref="OKY157:OKY160"/>
    <mergeCell ref="OKZ157:OKZ160"/>
    <mergeCell ref="OLA157:OLA160"/>
    <mergeCell ref="OLB157:OLB160"/>
    <mergeCell ref="OLC157:OLC160"/>
    <mergeCell ref="OLD157:OLD160"/>
    <mergeCell ref="OKS157:OKS160"/>
    <mergeCell ref="OKT157:OKT160"/>
    <mergeCell ref="OKU157:OKU160"/>
    <mergeCell ref="OKV157:OKV160"/>
    <mergeCell ref="OKW157:OKW160"/>
    <mergeCell ref="OKX157:OKX160"/>
    <mergeCell ref="OKM157:OKM160"/>
    <mergeCell ref="OKN157:OKN160"/>
    <mergeCell ref="OKO157:OKO160"/>
    <mergeCell ref="OKP157:OKP160"/>
    <mergeCell ref="OKQ157:OKQ160"/>
    <mergeCell ref="OKR157:OKR160"/>
    <mergeCell ref="OKG157:OKG160"/>
    <mergeCell ref="OKH157:OKH160"/>
    <mergeCell ref="OKI157:OKI160"/>
    <mergeCell ref="OKJ157:OKJ160"/>
    <mergeCell ref="OKK157:OKK160"/>
    <mergeCell ref="OKL157:OKL160"/>
    <mergeCell ref="OKA157:OKA160"/>
    <mergeCell ref="OKB157:OKB160"/>
    <mergeCell ref="OKC157:OKC160"/>
    <mergeCell ref="OKD157:OKD160"/>
    <mergeCell ref="OKE157:OKE160"/>
    <mergeCell ref="OKF157:OKF160"/>
    <mergeCell ref="OMO157:OMO160"/>
    <mergeCell ref="OMP157:OMP160"/>
    <mergeCell ref="OMQ157:OMQ160"/>
    <mergeCell ref="OMR157:OMR160"/>
    <mergeCell ref="OMS157:OMS160"/>
    <mergeCell ref="OMT157:OMT160"/>
    <mergeCell ref="OMI157:OMI160"/>
    <mergeCell ref="OMJ157:OMJ160"/>
    <mergeCell ref="OMK157:OMK160"/>
    <mergeCell ref="OML157:OML160"/>
    <mergeCell ref="OMM157:OMM160"/>
    <mergeCell ref="OMN157:OMN160"/>
    <mergeCell ref="OMC157:OMC160"/>
    <mergeCell ref="OMD157:OMD160"/>
    <mergeCell ref="OME157:OME160"/>
    <mergeCell ref="OMF157:OMF160"/>
    <mergeCell ref="OMG157:OMG160"/>
    <mergeCell ref="OMH157:OMH160"/>
    <mergeCell ref="OLW157:OLW160"/>
    <mergeCell ref="OLX157:OLX160"/>
    <mergeCell ref="OLY157:OLY160"/>
    <mergeCell ref="OLZ157:OLZ160"/>
    <mergeCell ref="OMA157:OMA160"/>
    <mergeCell ref="OMB157:OMB160"/>
    <mergeCell ref="OLQ157:OLQ160"/>
    <mergeCell ref="OLR157:OLR160"/>
    <mergeCell ref="OLS157:OLS160"/>
    <mergeCell ref="OLT157:OLT160"/>
    <mergeCell ref="OLU157:OLU160"/>
    <mergeCell ref="OLV157:OLV160"/>
    <mergeCell ref="OLK157:OLK160"/>
    <mergeCell ref="OLL157:OLL160"/>
    <mergeCell ref="OLM157:OLM160"/>
    <mergeCell ref="OLN157:OLN160"/>
    <mergeCell ref="OLO157:OLO160"/>
    <mergeCell ref="OLP157:OLP160"/>
    <mergeCell ref="ONY157:ONY160"/>
    <mergeCell ref="ONZ157:ONZ160"/>
    <mergeCell ref="OOA157:OOA160"/>
    <mergeCell ref="OOB157:OOB160"/>
    <mergeCell ref="OOC157:OOC160"/>
    <mergeCell ref="OOD157:OOD160"/>
    <mergeCell ref="ONS157:ONS160"/>
    <mergeCell ref="ONT157:ONT160"/>
    <mergeCell ref="ONU157:ONU160"/>
    <mergeCell ref="ONV157:ONV160"/>
    <mergeCell ref="ONW157:ONW160"/>
    <mergeCell ref="ONX157:ONX160"/>
    <mergeCell ref="ONM157:ONM160"/>
    <mergeCell ref="ONN157:ONN160"/>
    <mergeCell ref="ONO157:ONO160"/>
    <mergeCell ref="ONP157:ONP160"/>
    <mergeCell ref="ONQ157:ONQ160"/>
    <mergeCell ref="ONR157:ONR160"/>
    <mergeCell ref="ONG157:ONG160"/>
    <mergeCell ref="ONH157:ONH160"/>
    <mergeCell ref="ONI157:ONI160"/>
    <mergeCell ref="ONJ157:ONJ160"/>
    <mergeCell ref="ONK157:ONK160"/>
    <mergeCell ref="ONL157:ONL160"/>
    <mergeCell ref="ONA157:ONA160"/>
    <mergeCell ref="ONB157:ONB160"/>
    <mergeCell ref="ONC157:ONC160"/>
    <mergeCell ref="OND157:OND160"/>
    <mergeCell ref="ONE157:ONE160"/>
    <mergeCell ref="ONF157:ONF160"/>
    <mergeCell ref="OMU157:OMU160"/>
    <mergeCell ref="OMV157:OMV160"/>
    <mergeCell ref="OMW157:OMW160"/>
    <mergeCell ref="OMX157:OMX160"/>
    <mergeCell ref="OMY157:OMY160"/>
    <mergeCell ref="OMZ157:OMZ160"/>
    <mergeCell ref="OPI157:OPI160"/>
    <mergeCell ref="OPJ157:OPJ160"/>
    <mergeCell ref="OPK157:OPK160"/>
    <mergeCell ref="OPL157:OPL160"/>
    <mergeCell ref="OPM157:OPM160"/>
    <mergeCell ref="OPN157:OPN160"/>
    <mergeCell ref="OPC157:OPC160"/>
    <mergeCell ref="OPD157:OPD160"/>
    <mergeCell ref="OPE157:OPE160"/>
    <mergeCell ref="OPF157:OPF160"/>
    <mergeCell ref="OPG157:OPG160"/>
    <mergeCell ref="OPH157:OPH160"/>
    <mergeCell ref="OOW157:OOW160"/>
    <mergeCell ref="OOX157:OOX160"/>
    <mergeCell ref="OOY157:OOY160"/>
    <mergeCell ref="OOZ157:OOZ160"/>
    <mergeCell ref="OPA157:OPA160"/>
    <mergeCell ref="OPB157:OPB160"/>
    <mergeCell ref="OOQ157:OOQ160"/>
    <mergeCell ref="OOR157:OOR160"/>
    <mergeCell ref="OOS157:OOS160"/>
    <mergeCell ref="OOT157:OOT160"/>
    <mergeCell ref="OOU157:OOU160"/>
    <mergeCell ref="OOV157:OOV160"/>
    <mergeCell ref="OOK157:OOK160"/>
    <mergeCell ref="OOL157:OOL160"/>
    <mergeCell ref="OOM157:OOM160"/>
    <mergeCell ref="OON157:OON160"/>
    <mergeCell ref="OOO157:OOO160"/>
    <mergeCell ref="OOP157:OOP160"/>
    <mergeCell ref="OOE157:OOE160"/>
    <mergeCell ref="OOF157:OOF160"/>
    <mergeCell ref="OOG157:OOG160"/>
    <mergeCell ref="OOH157:OOH160"/>
    <mergeCell ref="OOI157:OOI160"/>
    <mergeCell ref="OOJ157:OOJ160"/>
    <mergeCell ref="OQS157:OQS160"/>
    <mergeCell ref="OQT157:OQT160"/>
    <mergeCell ref="OQU157:OQU160"/>
    <mergeCell ref="OQV157:OQV160"/>
    <mergeCell ref="OQW157:OQW160"/>
    <mergeCell ref="OQX157:OQX160"/>
    <mergeCell ref="OQM157:OQM160"/>
    <mergeCell ref="OQN157:OQN160"/>
    <mergeCell ref="OQO157:OQO160"/>
    <mergeCell ref="OQP157:OQP160"/>
    <mergeCell ref="OQQ157:OQQ160"/>
    <mergeCell ref="OQR157:OQR160"/>
    <mergeCell ref="OQG157:OQG160"/>
    <mergeCell ref="OQH157:OQH160"/>
    <mergeCell ref="OQI157:OQI160"/>
    <mergeCell ref="OQJ157:OQJ160"/>
    <mergeCell ref="OQK157:OQK160"/>
    <mergeCell ref="OQL157:OQL160"/>
    <mergeCell ref="OQA157:OQA160"/>
    <mergeCell ref="OQB157:OQB160"/>
    <mergeCell ref="OQC157:OQC160"/>
    <mergeCell ref="OQD157:OQD160"/>
    <mergeCell ref="OQE157:OQE160"/>
    <mergeCell ref="OQF157:OQF160"/>
    <mergeCell ref="OPU157:OPU160"/>
    <mergeCell ref="OPV157:OPV160"/>
    <mergeCell ref="OPW157:OPW160"/>
    <mergeCell ref="OPX157:OPX160"/>
    <mergeCell ref="OPY157:OPY160"/>
    <mergeCell ref="OPZ157:OPZ160"/>
    <mergeCell ref="OPO157:OPO160"/>
    <mergeCell ref="OPP157:OPP160"/>
    <mergeCell ref="OPQ157:OPQ160"/>
    <mergeCell ref="OPR157:OPR160"/>
    <mergeCell ref="OPS157:OPS160"/>
    <mergeCell ref="OPT157:OPT160"/>
    <mergeCell ref="OSC157:OSC160"/>
    <mergeCell ref="OSD157:OSD160"/>
    <mergeCell ref="OSE157:OSE160"/>
    <mergeCell ref="OSF157:OSF160"/>
    <mergeCell ref="OSG157:OSG160"/>
    <mergeCell ref="OSH157:OSH160"/>
    <mergeCell ref="ORW157:ORW160"/>
    <mergeCell ref="ORX157:ORX160"/>
    <mergeCell ref="ORY157:ORY160"/>
    <mergeCell ref="ORZ157:ORZ160"/>
    <mergeCell ref="OSA157:OSA160"/>
    <mergeCell ref="OSB157:OSB160"/>
    <mergeCell ref="ORQ157:ORQ160"/>
    <mergeCell ref="ORR157:ORR160"/>
    <mergeCell ref="ORS157:ORS160"/>
    <mergeCell ref="ORT157:ORT160"/>
    <mergeCell ref="ORU157:ORU160"/>
    <mergeCell ref="ORV157:ORV160"/>
    <mergeCell ref="ORK157:ORK160"/>
    <mergeCell ref="ORL157:ORL160"/>
    <mergeCell ref="ORM157:ORM160"/>
    <mergeCell ref="ORN157:ORN160"/>
    <mergeCell ref="ORO157:ORO160"/>
    <mergeCell ref="ORP157:ORP160"/>
    <mergeCell ref="ORE157:ORE160"/>
    <mergeCell ref="ORF157:ORF160"/>
    <mergeCell ref="ORG157:ORG160"/>
    <mergeCell ref="ORH157:ORH160"/>
    <mergeCell ref="ORI157:ORI160"/>
    <mergeCell ref="ORJ157:ORJ160"/>
    <mergeCell ref="OQY157:OQY160"/>
    <mergeCell ref="OQZ157:OQZ160"/>
    <mergeCell ref="ORA157:ORA160"/>
    <mergeCell ref="ORB157:ORB160"/>
    <mergeCell ref="ORC157:ORC160"/>
    <mergeCell ref="ORD157:ORD160"/>
    <mergeCell ref="OTM157:OTM160"/>
    <mergeCell ref="OTN157:OTN160"/>
    <mergeCell ref="OTO157:OTO160"/>
    <mergeCell ref="OTP157:OTP160"/>
    <mergeCell ref="OTQ157:OTQ160"/>
    <mergeCell ref="OTR157:OTR160"/>
    <mergeCell ref="OTG157:OTG160"/>
    <mergeCell ref="OTH157:OTH160"/>
    <mergeCell ref="OTI157:OTI160"/>
    <mergeCell ref="OTJ157:OTJ160"/>
    <mergeCell ref="OTK157:OTK160"/>
    <mergeCell ref="OTL157:OTL160"/>
    <mergeCell ref="OTA157:OTA160"/>
    <mergeCell ref="OTB157:OTB160"/>
    <mergeCell ref="OTC157:OTC160"/>
    <mergeCell ref="OTD157:OTD160"/>
    <mergeCell ref="OTE157:OTE160"/>
    <mergeCell ref="OTF157:OTF160"/>
    <mergeCell ref="OSU157:OSU160"/>
    <mergeCell ref="OSV157:OSV160"/>
    <mergeCell ref="OSW157:OSW160"/>
    <mergeCell ref="OSX157:OSX160"/>
    <mergeCell ref="OSY157:OSY160"/>
    <mergeCell ref="OSZ157:OSZ160"/>
    <mergeCell ref="OSO157:OSO160"/>
    <mergeCell ref="OSP157:OSP160"/>
    <mergeCell ref="OSQ157:OSQ160"/>
    <mergeCell ref="OSR157:OSR160"/>
    <mergeCell ref="OSS157:OSS160"/>
    <mergeCell ref="OST157:OST160"/>
    <mergeCell ref="OSI157:OSI160"/>
    <mergeCell ref="OSJ157:OSJ160"/>
    <mergeCell ref="OSK157:OSK160"/>
    <mergeCell ref="OSL157:OSL160"/>
    <mergeCell ref="OSM157:OSM160"/>
    <mergeCell ref="OSN157:OSN160"/>
    <mergeCell ref="OUW157:OUW160"/>
    <mergeCell ref="OUX157:OUX160"/>
    <mergeCell ref="OUY157:OUY160"/>
    <mergeCell ref="OUZ157:OUZ160"/>
    <mergeCell ref="OVA157:OVA160"/>
    <mergeCell ref="OVB157:OVB160"/>
    <mergeCell ref="OUQ157:OUQ160"/>
    <mergeCell ref="OUR157:OUR160"/>
    <mergeCell ref="OUS157:OUS160"/>
    <mergeCell ref="OUT157:OUT160"/>
    <mergeCell ref="OUU157:OUU160"/>
    <mergeCell ref="OUV157:OUV160"/>
    <mergeCell ref="OUK157:OUK160"/>
    <mergeCell ref="OUL157:OUL160"/>
    <mergeCell ref="OUM157:OUM160"/>
    <mergeCell ref="OUN157:OUN160"/>
    <mergeCell ref="OUO157:OUO160"/>
    <mergeCell ref="OUP157:OUP160"/>
    <mergeCell ref="OUE157:OUE160"/>
    <mergeCell ref="OUF157:OUF160"/>
    <mergeCell ref="OUG157:OUG160"/>
    <mergeCell ref="OUH157:OUH160"/>
    <mergeCell ref="OUI157:OUI160"/>
    <mergeCell ref="OUJ157:OUJ160"/>
    <mergeCell ref="OTY157:OTY160"/>
    <mergeCell ref="OTZ157:OTZ160"/>
    <mergeCell ref="OUA157:OUA160"/>
    <mergeCell ref="OUB157:OUB160"/>
    <mergeCell ref="OUC157:OUC160"/>
    <mergeCell ref="OUD157:OUD160"/>
    <mergeCell ref="OTS157:OTS160"/>
    <mergeCell ref="OTT157:OTT160"/>
    <mergeCell ref="OTU157:OTU160"/>
    <mergeCell ref="OTV157:OTV160"/>
    <mergeCell ref="OTW157:OTW160"/>
    <mergeCell ref="OTX157:OTX160"/>
    <mergeCell ref="OWG157:OWG160"/>
    <mergeCell ref="OWH157:OWH160"/>
    <mergeCell ref="OWI157:OWI160"/>
    <mergeCell ref="OWJ157:OWJ160"/>
    <mergeCell ref="OWK157:OWK160"/>
    <mergeCell ref="OWL157:OWL160"/>
    <mergeCell ref="OWA157:OWA160"/>
    <mergeCell ref="OWB157:OWB160"/>
    <mergeCell ref="OWC157:OWC160"/>
    <mergeCell ref="OWD157:OWD160"/>
    <mergeCell ref="OWE157:OWE160"/>
    <mergeCell ref="OWF157:OWF160"/>
    <mergeCell ref="OVU157:OVU160"/>
    <mergeCell ref="OVV157:OVV160"/>
    <mergeCell ref="OVW157:OVW160"/>
    <mergeCell ref="OVX157:OVX160"/>
    <mergeCell ref="OVY157:OVY160"/>
    <mergeCell ref="OVZ157:OVZ160"/>
    <mergeCell ref="OVO157:OVO160"/>
    <mergeCell ref="OVP157:OVP160"/>
    <mergeCell ref="OVQ157:OVQ160"/>
    <mergeCell ref="OVR157:OVR160"/>
    <mergeCell ref="OVS157:OVS160"/>
    <mergeCell ref="OVT157:OVT160"/>
    <mergeCell ref="OVI157:OVI160"/>
    <mergeCell ref="OVJ157:OVJ160"/>
    <mergeCell ref="OVK157:OVK160"/>
    <mergeCell ref="OVL157:OVL160"/>
    <mergeCell ref="OVM157:OVM160"/>
    <mergeCell ref="OVN157:OVN160"/>
    <mergeCell ref="OVC157:OVC160"/>
    <mergeCell ref="OVD157:OVD160"/>
    <mergeCell ref="OVE157:OVE160"/>
    <mergeCell ref="OVF157:OVF160"/>
    <mergeCell ref="OVG157:OVG160"/>
    <mergeCell ref="OVH157:OVH160"/>
    <mergeCell ref="OXQ157:OXQ160"/>
    <mergeCell ref="OXR157:OXR160"/>
    <mergeCell ref="OXS157:OXS160"/>
    <mergeCell ref="OXT157:OXT160"/>
    <mergeCell ref="OXU157:OXU160"/>
    <mergeCell ref="OXV157:OXV160"/>
    <mergeCell ref="OXK157:OXK160"/>
    <mergeCell ref="OXL157:OXL160"/>
    <mergeCell ref="OXM157:OXM160"/>
    <mergeCell ref="OXN157:OXN160"/>
    <mergeCell ref="OXO157:OXO160"/>
    <mergeCell ref="OXP157:OXP160"/>
    <mergeCell ref="OXE157:OXE160"/>
    <mergeCell ref="OXF157:OXF160"/>
    <mergeCell ref="OXG157:OXG160"/>
    <mergeCell ref="OXH157:OXH160"/>
    <mergeCell ref="OXI157:OXI160"/>
    <mergeCell ref="OXJ157:OXJ160"/>
    <mergeCell ref="OWY157:OWY160"/>
    <mergeCell ref="OWZ157:OWZ160"/>
    <mergeCell ref="OXA157:OXA160"/>
    <mergeCell ref="OXB157:OXB160"/>
    <mergeCell ref="OXC157:OXC160"/>
    <mergeCell ref="OXD157:OXD160"/>
    <mergeCell ref="OWS157:OWS160"/>
    <mergeCell ref="OWT157:OWT160"/>
    <mergeCell ref="OWU157:OWU160"/>
    <mergeCell ref="OWV157:OWV160"/>
    <mergeCell ref="OWW157:OWW160"/>
    <mergeCell ref="OWX157:OWX160"/>
    <mergeCell ref="OWM157:OWM160"/>
    <mergeCell ref="OWN157:OWN160"/>
    <mergeCell ref="OWO157:OWO160"/>
    <mergeCell ref="OWP157:OWP160"/>
    <mergeCell ref="OWQ157:OWQ160"/>
    <mergeCell ref="OWR157:OWR160"/>
    <mergeCell ref="OZA157:OZA160"/>
    <mergeCell ref="OZB157:OZB160"/>
    <mergeCell ref="OZC157:OZC160"/>
    <mergeCell ref="OZD157:OZD160"/>
    <mergeCell ref="OZE157:OZE160"/>
    <mergeCell ref="OZF157:OZF160"/>
    <mergeCell ref="OYU157:OYU160"/>
    <mergeCell ref="OYV157:OYV160"/>
    <mergeCell ref="OYW157:OYW160"/>
    <mergeCell ref="OYX157:OYX160"/>
    <mergeCell ref="OYY157:OYY160"/>
    <mergeCell ref="OYZ157:OYZ160"/>
    <mergeCell ref="OYO157:OYO160"/>
    <mergeCell ref="OYP157:OYP160"/>
    <mergeCell ref="OYQ157:OYQ160"/>
    <mergeCell ref="OYR157:OYR160"/>
    <mergeCell ref="OYS157:OYS160"/>
    <mergeCell ref="OYT157:OYT160"/>
    <mergeCell ref="OYI157:OYI160"/>
    <mergeCell ref="OYJ157:OYJ160"/>
    <mergeCell ref="OYK157:OYK160"/>
    <mergeCell ref="OYL157:OYL160"/>
    <mergeCell ref="OYM157:OYM160"/>
    <mergeCell ref="OYN157:OYN160"/>
    <mergeCell ref="OYC157:OYC160"/>
    <mergeCell ref="OYD157:OYD160"/>
    <mergeCell ref="OYE157:OYE160"/>
    <mergeCell ref="OYF157:OYF160"/>
    <mergeCell ref="OYG157:OYG160"/>
    <mergeCell ref="OYH157:OYH160"/>
    <mergeCell ref="OXW157:OXW160"/>
    <mergeCell ref="OXX157:OXX160"/>
    <mergeCell ref="OXY157:OXY160"/>
    <mergeCell ref="OXZ157:OXZ160"/>
    <mergeCell ref="OYA157:OYA160"/>
    <mergeCell ref="OYB157:OYB160"/>
    <mergeCell ref="PAK157:PAK160"/>
    <mergeCell ref="PAL157:PAL160"/>
    <mergeCell ref="PAM157:PAM160"/>
    <mergeCell ref="PAN157:PAN160"/>
    <mergeCell ref="PAO157:PAO160"/>
    <mergeCell ref="PAP157:PAP160"/>
    <mergeCell ref="PAE157:PAE160"/>
    <mergeCell ref="PAF157:PAF160"/>
    <mergeCell ref="PAG157:PAG160"/>
    <mergeCell ref="PAH157:PAH160"/>
    <mergeCell ref="PAI157:PAI160"/>
    <mergeCell ref="PAJ157:PAJ160"/>
    <mergeCell ref="OZY157:OZY160"/>
    <mergeCell ref="OZZ157:OZZ160"/>
    <mergeCell ref="PAA157:PAA160"/>
    <mergeCell ref="PAB157:PAB160"/>
    <mergeCell ref="PAC157:PAC160"/>
    <mergeCell ref="PAD157:PAD160"/>
    <mergeCell ref="OZS157:OZS160"/>
    <mergeCell ref="OZT157:OZT160"/>
    <mergeCell ref="OZU157:OZU160"/>
    <mergeCell ref="OZV157:OZV160"/>
    <mergeCell ref="OZW157:OZW160"/>
    <mergeCell ref="OZX157:OZX160"/>
    <mergeCell ref="OZM157:OZM160"/>
    <mergeCell ref="OZN157:OZN160"/>
    <mergeCell ref="OZO157:OZO160"/>
    <mergeCell ref="OZP157:OZP160"/>
    <mergeCell ref="OZQ157:OZQ160"/>
    <mergeCell ref="OZR157:OZR160"/>
    <mergeCell ref="OZG157:OZG160"/>
    <mergeCell ref="OZH157:OZH160"/>
    <mergeCell ref="OZI157:OZI160"/>
    <mergeCell ref="OZJ157:OZJ160"/>
    <mergeCell ref="OZK157:OZK160"/>
    <mergeCell ref="OZL157:OZL160"/>
    <mergeCell ref="PBU157:PBU160"/>
    <mergeCell ref="PBV157:PBV160"/>
    <mergeCell ref="PBW157:PBW160"/>
    <mergeCell ref="PBX157:PBX160"/>
    <mergeCell ref="PBY157:PBY160"/>
    <mergeCell ref="PBZ157:PBZ160"/>
    <mergeCell ref="PBO157:PBO160"/>
    <mergeCell ref="PBP157:PBP160"/>
    <mergeCell ref="PBQ157:PBQ160"/>
    <mergeCell ref="PBR157:PBR160"/>
    <mergeCell ref="PBS157:PBS160"/>
    <mergeCell ref="PBT157:PBT160"/>
    <mergeCell ref="PBI157:PBI160"/>
    <mergeCell ref="PBJ157:PBJ160"/>
    <mergeCell ref="PBK157:PBK160"/>
    <mergeCell ref="PBL157:PBL160"/>
    <mergeCell ref="PBM157:PBM160"/>
    <mergeCell ref="PBN157:PBN160"/>
    <mergeCell ref="PBC157:PBC160"/>
    <mergeCell ref="PBD157:PBD160"/>
    <mergeCell ref="PBE157:PBE160"/>
    <mergeCell ref="PBF157:PBF160"/>
    <mergeCell ref="PBG157:PBG160"/>
    <mergeCell ref="PBH157:PBH160"/>
    <mergeCell ref="PAW157:PAW160"/>
    <mergeCell ref="PAX157:PAX160"/>
    <mergeCell ref="PAY157:PAY160"/>
    <mergeCell ref="PAZ157:PAZ160"/>
    <mergeCell ref="PBA157:PBA160"/>
    <mergeCell ref="PBB157:PBB160"/>
    <mergeCell ref="PAQ157:PAQ160"/>
    <mergeCell ref="PAR157:PAR160"/>
    <mergeCell ref="PAS157:PAS160"/>
    <mergeCell ref="PAT157:PAT160"/>
    <mergeCell ref="PAU157:PAU160"/>
    <mergeCell ref="PAV157:PAV160"/>
    <mergeCell ref="PDE157:PDE160"/>
    <mergeCell ref="PDF157:PDF160"/>
    <mergeCell ref="PDG157:PDG160"/>
    <mergeCell ref="PDH157:PDH160"/>
    <mergeCell ref="PDI157:PDI160"/>
    <mergeCell ref="PDJ157:PDJ160"/>
    <mergeCell ref="PCY157:PCY160"/>
    <mergeCell ref="PCZ157:PCZ160"/>
    <mergeCell ref="PDA157:PDA160"/>
    <mergeCell ref="PDB157:PDB160"/>
    <mergeCell ref="PDC157:PDC160"/>
    <mergeCell ref="PDD157:PDD160"/>
    <mergeCell ref="PCS157:PCS160"/>
    <mergeCell ref="PCT157:PCT160"/>
    <mergeCell ref="PCU157:PCU160"/>
    <mergeCell ref="PCV157:PCV160"/>
    <mergeCell ref="PCW157:PCW160"/>
    <mergeCell ref="PCX157:PCX160"/>
    <mergeCell ref="PCM157:PCM160"/>
    <mergeCell ref="PCN157:PCN160"/>
    <mergeCell ref="PCO157:PCO160"/>
    <mergeCell ref="PCP157:PCP160"/>
    <mergeCell ref="PCQ157:PCQ160"/>
    <mergeCell ref="PCR157:PCR160"/>
    <mergeCell ref="PCG157:PCG160"/>
    <mergeCell ref="PCH157:PCH160"/>
    <mergeCell ref="PCI157:PCI160"/>
    <mergeCell ref="PCJ157:PCJ160"/>
    <mergeCell ref="PCK157:PCK160"/>
    <mergeCell ref="PCL157:PCL160"/>
    <mergeCell ref="PCA157:PCA160"/>
    <mergeCell ref="PCB157:PCB160"/>
    <mergeCell ref="PCC157:PCC160"/>
    <mergeCell ref="PCD157:PCD160"/>
    <mergeCell ref="PCE157:PCE160"/>
    <mergeCell ref="PCF157:PCF160"/>
    <mergeCell ref="PEO157:PEO160"/>
    <mergeCell ref="PEP157:PEP160"/>
    <mergeCell ref="PEQ157:PEQ160"/>
    <mergeCell ref="PER157:PER160"/>
    <mergeCell ref="PES157:PES160"/>
    <mergeCell ref="PET157:PET160"/>
    <mergeCell ref="PEI157:PEI160"/>
    <mergeCell ref="PEJ157:PEJ160"/>
    <mergeCell ref="PEK157:PEK160"/>
    <mergeCell ref="PEL157:PEL160"/>
    <mergeCell ref="PEM157:PEM160"/>
    <mergeCell ref="PEN157:PEN160"/>
    <mergeCell ref="PEC157:PEC160"/>
    <mergeCell ref="PED157:PED160"/>
    <mergeCell ref="PEE157:PEE160"/>
    <mergeCell ref="PEF157:PEF160"/>
    <mergeCell ref="PEG157:PEG160"/>
    <mergeCell ref="PEH157:PEH160"/>
    <mergeCell ref="PDW157:PDW160"/>
    <mergeCell ref="PDX157:PDX160"/>
    <mergeCell ref="PDY157:PDY160"/>
    <mergeCell ref="PDZ157:PDZ160"/>
    <mergeCell ref="PEA157:PEA160"/>
    <mergeCell ref="PEB157:PEB160"/>
    <mergeCell ref="PDQ157:PDQ160"/>
    <mergeCell ref="PDR157:PDR160"/>
    <mergeCell ref="PDS157:PDS160"/>
    <mergeCell ref="PDT157:PDT160"/>
    <mergeCell ref="PDU157:PDU160"/>
    <mergeCell ref="PDV157:PDV160"/>
    <mergeCell ref="PDK157:PDK160"/>
    <mergeCell ref="PDL157:PDL160"/>
    <mergeCell ref="PDM157:PDM160"/>
    <mergeCell ref="PDN157:PDN160"/>
    <mergeCell ref="PDO157:PDO160"/>
    <mergeCell ref="PDP157:PDP160"/>
    <mergeCell ref="PFY157:PFY160"/>
    <mergeCell ref="PFZ157:PFZ160"/>
    <mergeCell ref="PGA157:PGA160"/>
    <mergeCell ref="PGB157:PGB160"/>
    <mergeCell ref="PGC157:PGC160"/>
    <mergeCell ref="PGD157:PGD160"/>
    <mergeCell ref="PFS157:PFS160"/>
    <mergeCell ref="PFT157:PFT160"/>
    <mergeCell ref="PFU157:PFU160"/>
    <mergeCell ref="PFV157:PFV160"/>
    <mergeCell ref="PFW157:PFW160"/>
    <mergeCell ref="PFX157:PFX160"/>
    <mergeCell ref="PFM157:PFM160"/>
    <mergeCell ref="PFN157:PFN160"/>
    <mergeCell ref="PFO157:PFO160"/>
    <mergeCell ref="PFP157:PFP160"/>
    <mergeCell ref="PFQ157:PFQ160"/>
    <mergeCell ref="PFR157:PFR160"/>
    <mergeCell ref="PFG157:PFG160"/>
    <mergeCell ref="PFH157:PFH160"/>
    <mergeCell ref="PFI157:PFI160"/>
    <mergeCell ref="PFJ157:PFJ160"/>
    <mergeCell ref="PFK157:PFK160"/>
    <mergeCell ref="PFL157:PFL160"/>
    <mergeCell ref="PFA157:PFA160"/>
    <mergeCell ref="PFB157:PFB160"/>
    <mergeCell ref="PFC157:PFC160"/>
    <mergeCell ref="PFD157:PFD160"/>
    <mergeCell ref="PFE157:PFE160"/>
    <mergeCell ref="PFF157:PFF160"/>
    <mergeCell ref="PEU157:PEU160"/>
    <mergeCell ref="PEV157:PEV160"/>
    <mergeCell ref="PEW157:PEW160"/>
    <mergeCell ref="PEX157:PEX160"/>
    <mergeCell ref="PEY157:PEY160"/>
    <mergeCell ref="PEZ157:PEZ160"/>
    <mergeCell ref="PHI157:PHI160"/>
    <mergeCell ref="PHJ157:PHJ160"/>
    <mergeCell ref="PHK157:PHK160"/>
    <mergeCell ref="PHL157:PHL160"/>
    <mergeCell ref="PHM157:PHM160"/>
    <mergeCell ref="PHN157:PHN160"/>
    <mergeCell ref="PHC157:PHC160"/>
    <mergeCell ref="PHD157:PHD160"/>
    <mergeCell ref="PHE157:PHE160"/>
    <mergeCell ref="PHF157:PHF160"/>
    <mergeCell ref="PHG157:PHG160"/>
    <mergeCell ref="PHH157:PHH160"/>
    <mergeCell ref="PGW157:PGW160"/>
    <mergeCell ref="PGX157:PGX160"/>
    <mergeCell ref="PGY157:PGY160"/>
    <mergeCell ref="PGZ157:PGZ160"/>
    <mergeCell ref="PHA157:PHA160"/>
    <mergeCell ref="PHB157:PHB160"/>
    <mergeCell ref="PGQ157:PGQ160"/>
    <mergeCell ref="PGR157:PGR160"/>
    <mergeCell ref="PGS157:PGS160"/>
    <mergeCell ref="PGT157:PGT160"/>
    <mergeCell ref="PGU157:PGU160"/>
    <mergeCell ref="PGV157:PGV160"/>
    <mergeCell ref="PGK157:PGK160"/>
    <mergeCell ref="PGL157:PGL160"/>
    <mergeCell ref="PGM157:PGM160"/>
    <mergeCell ref="PGN157:PGN160"/>
    <mergeCell ref="PGO157:PGO160"/>
    <mergeCell ref="PGP157:PGP160"/>
    <mergeCell ref="PGE157:PGE160"/>
    <mergeCell ref="PGF157:PGF160"/>
    <mergeCell ref="PGG157:PGG160"/>
    <mergeCell ref="PGH157:PGH160"/>
    <mergeCell ref="PGI157:PGI160"/>
    <mergeCell ref="PGJ157:PGJ160"/>
    <mergeCell ref="PIS157:PIS160"/>
    <mergeCell ref="PIT157:PIT160"/>
    <mergeCell ref="PIU157:PIU160"/>
    <mergeCell ref="PIV157:PIV160"/>
    <mergeCell ref="PIW157:PIW160"/>
    <mergeCell ref="PIX157:PIX160"/>
    <mergeCell ref="PIM157:PIM160"/>
    <mergeCell ref="PIN157:PIN160"/>
    <mergeCell ref="PIO157:PIO160"/>
    <mergeCell ref="PIP157:PIP160"/>
    <mergeCell ref="PIQ157:PIQ160"/>
    <mergeCell ref="PIR157:PIR160"/>
    <mergeCell ref="PIG157:PIG160"/>
    <mergeCell ref="PIH157:PIH160"/>
    <mergeCell ref="PII157:PII160"/>
    <mergeCell ref="PIJ157:PIJ160"/>
    <mergeCell ref="PIK157:PIK160"/>
    <mergeCell ref="PIL157:PIL160"/>
    <mergeCell ref="PIA157:PIA160"/>
    <mergeCell ref="PIB157:PIB160"/>
    <mergeCell ref="PIC157:PIC160"/>
    <mergeCell ref="PID157:PID160"/>
    <mergeCell ref="PIE157:PIE160"/>
    <mergeCell ref="PIF157:PIF160"/>
    <mergeCell ref="PHU157:PHU160"/>
    <mergeCell ref="PHV157:PHV160"/>
    <mergeCell ref="PHW157:PHW160"/>
    <mergeCell ref="PHX157:PHX160"/>
    <mergeCell ref="PHY157:PHY160"/>
    <mergeCell ref="PHZ157:PHZ160"/>
    <mergeCell ref="PHO157:PHO160"/>
    <mergeCell ref="PHP157:PHP160"/>
    <mergeCell ref="PHQ157:PHQ160"/>
    <mergeCell ref="PHR157:PHR160"/>
    <mergeCell ref="PHS157:PHS160"/>
    <mergeCell ref="PHT157:PHT160"/>
    <mergeCell ref="PKC157:PKC160"/>
    <mergeCell ref="PKD157:PKD160"/>
    <mergeCell ref="PKE157:PKE160"/>
    <mergeCell ref="PKF157:PKF160"/>
    <mergeCell ref="PKG157:PKG160"/>
    <mergeCell ref="PKH157:PKH160"/>
    <mergeCell ref="PJW157:PJW160"/>
    <mergeCell ref="PJX157:PJX160"/>
    <mergeCell ref="PJY157:PJY160"/>
    <mergeCell ref="PJZ157:PJZ160"/>
    <mergeCell ref="PKA157:PKA160"/>
    <mergeCell ref="PKB157:PKB160"/>
    <mergeCell ref="PJQ157:PJQ160"/>
    <mergeCell ref="PJR157:PJR160"/>
    <mergeCell ref="PJS157:PJS160"/>
    <mergeCell ref="PJT157:PJT160"/>
    <mergeCell ref="PJU157:PJU160"/>
    <mergeCell ref="PJV157:PJV160"/>
    <mergeCell ref="PJK157:PJK160"/>
    <mergeCell ref="PJL157:PJL160"/>
    <mergeCell ref="PJM157:PJM160"/>
    <mergeCell ref="PJN157:PJN160"/>
    <mergeCell ref="PJO157:PJO160"/>
    <mergeCell ref="PJP157:PJP160"/>
    <mergeCell ref="PJE157:PJE160"/>
    <mergeCell ref="PJF157:PJF160"/>
    <mergeCell ref="PJG157:PJG160"/>
    <mergeCell ref="PJH157:PJH160"/>
    <mergeCell ref="PJI157:PJI160"/>
    <mergeCell ref="PJJ157:PJJ160"/>
    <mergeCell ref="PIY157:PIY160"/>
    <mergeCell ref="PIZ157:PIZ160"/>
    <mergeCell ref="PJA157:PJA160"/>
    <mergeCell ref="PJB157:PJB160"/>
    <mergeCell ref="PJC157:PJC160"/>
    <mergeCell ref="PJD157:PJD160"/>
    <mergeCell ref="PLM157:PLM160"/>
    <mergeCell ref="PLN157:PLN160"/>
    <mergeCell ref="PLO157:PLO160"/>
    <mergeCell ref="PLP157:PLP160"/>
    <mergeCell ref="PLQ157:PLQ160"/>
    <mergeCell ref="PLR157:PLR160"/>
    <mergeCell ref="PLG157:PLG160"/>
    <mergeCell ref="PLH157:PLH160"/>
    <mergeCell ref="PLI157:PLI160"/>
    <mergeCell ref="PLJ157:PLJ160"/>
    <mergeCell ref="PLK157:PLK160"/>
    <mergeCell ref="PLL157:PLL160"/>
    <mergeCell ref="PLA157:PLA160"/>
    <mergeCell ref="PLB157:PLB160"/>
    <mergeCell ref="PLC157:PLC160"/>
    <mergeCell ref="PLD157:PLD160"/>
    <mergeCell ref="PLE157:PLE160"/>
    <mergeCell ref="PLF157:PLF160"/>
    <mergeCell ref="PKU157:PKU160"/>
    <mergeCell ref="PKV157:PKV160"/>
    <mergeCell ref="PKW157:PKW160"/>
    <mergeCell ref="PKX157:PKX160"/>
    <mergeCell ref="PKY157:PKY160"/>
    <mergeCell ref="PKZ157:PKZ160"/>
    <mergeCell ref="PKO157:PKO160"/>
    <mergeCell ref="PKP157:PKP160"/>
    <mergeCell ref="PKQ157:PKQ160"/>
    <mergeCell ref="PKR157:PKR160"/>
    <mergeCell ref="PKS157:PKS160"/>
    <mergeCell ref="PKT157:PKT160"/>
    <mergeCell ref="PKI157:PKI160"/>
    <mergeCell ref="PKJ157:PKJ160"/>
    <mergeCell ref="PKK157:PKK160"/>
    <mergeCell ref="PKL157:PKL160"/>
    <mergeCell ref="PKM157:PKM160"/>
    <mergeCell ref="PKN157:PKN160"/>
    <mergeCell ref="PMW157:PMW160"/>
    <mergeCell ref="PMX157:PMX160"/>
    <mergeCell ref="PMY157:PMY160"/>
    <mergeCell ref="PMZ157:PMZ160"/>
    <mergeCell ref="PNA157:PNA160"/>
    <mergeCell ref="PNB157:PNB160"/>
    <mergeCell ref="PMQ157:PMQ160"/>
    <mergeCell ref="PMR157:PMR160"/>
    <mergeCell ref="PMS157:PMS160"/>
    <mergeCell ref="PMT157:PMT160"/>
    <mergeCell ref="PMU157:PMU160"/>
    <mergeCell ref="PMV157:PMV160"/>
    <mergeCell ref="PMK157:PMK160"/>
    <mergeCell ref="PML157:PML160"/>
    <mergeCell ref="PMM157:PMM160"/>
    <mergeCell ref="PMN157:PMN160"/>
    <mergeCell ref="PMO157:PMO160"/>
    <mergeCell ref="PMP157:PMP160"/>
    <mergeCell ref="PME157:PME160"/>
    <mergeCell ref="PMF157:PMF160"/>
    <mergeCell ref="PMG157:PMG160"/>
    <mergeCell ref="PMH157:PMH160"/>
    <mergeCell ref="PMI157:PMI160"/>
    <mergeCell ref="PMJ157:PMJ160"/>
    <mergeCell ref="PLY157:PLY160"/>
    <mergeCell ref="PLZ157:PLZ160"/>
    <mergeCell ref="PMA157:PMA160"/>
    <mergeCell ref="PMB157:PMB160"/>
    <mergeCell ref="PMC157:PMC160"/>
    <mergeCell ref="PMD157:PMD160"/>
    <mergeCell ref="PLS157:PLS160"/>
    <mergeCell ref="PLT157:PLT160"/>
    <mergeCell ref="PLU157:PLU160"/>
    <mergeCell ref="PLV157:PLV160"/>
    <mergeCell ref="PLW157:PLW160"/>
    <mergeCell ref="PLX157:PLX160"/>
    <mergeCell ref="POG157:POG160"/>
    <mergeCell ref="POH157:POH160"/>
    <mergeCell ref="POI157:POI160"/>
    <mergeCell ref="POJ157:POJ160"/>
    <mergeCell ref="POK157:POK160"/>
    <mergeCell ref="POL157:POL160"/>
    <mergeCell ref="POA157:POA160"/>
    <mergeCell ref="POB157:POB160"/>
    <mergeCell ref="POC157:POC160"/>
    <mergeCell ref="POD157:POD160"/>
    <mergeCell ref="POE157:POE160"/>
    <mergeCell ref="POF157:POF160"/>
    <mergeCell ref="PNU157:PNU160"/>
    <mergeCell ref="PNV157:PNV160"/>
    <mergeCell ref="PNW157:PNW160"/>
    <mergeCell ref="PNX157:PNX160"/>
    <mergeCell ref="PNY157:PNY160"/>
    <mergeCell ref="PNZ157:PNZ160"/>
    <mergeCell ref="PNO157:PNO160"/>
    <mergeCell ref="PNP157:PNP160"/>
    <mergeCell ref="PNQ157:PNQ160"/>
    <mergeCell ref="PNR157:PNR160"/>
    <mergeCell ref="PNS157:PNS160"/>
    <mergeCell ref="PNT157:PNT160"/>
    <mergeCell ref="PNI157:PNI160"/>
    <mergeCell ref="PNJ157:PNJ160"/>
    <mergeCell ref="PNK157:PNK160"/>
    <mergeCell ref="PNL157:PNL160"/>
    <mergeCell ref="PNM157:PNM160"/>
    <mergeCell ref="PNN157:PNN160"/>
    <mergeCell ref="PNC157:PNC160"/>
    <mergeCell ref="PND157:PND160"/>
    <mergeCell ref="PNE157:PNE160"/>
    <mergeCell ref="PNF157:PNF160"/>
    <mergeCell ref="PNG157:PNG160"/>
    <mergeCell ref="PNH157:PNH160"/>
    <mergeCell ref="PPQ157:PPQ160"/>
    <mergeCell ref="PPR157:PPR160"/>
    <mergeCell ref="PPS157:PPS160"/>
    <mergeCell ref="PPT157:PPT160"/>
    <mergeCell ref="PPU157:PPU160"/>
    <mergeCell ref="PPV157:PPV160"/>
    <mergeCell ref="PPK157:PPK160"/>
    <mergeCell ref="PPL157:PPL160"/>
    <mergeCell ref="PPM157:PPM160"/>
    <mergeCell ref="PPN157:PPN160"/>
    <mergeCell ref="PPO157:PPO160"/>
    <mergeCell ref="PPP157:PPP160"/>
    <mergeCell ref="PPE157:PPE160"/>
    <mergeCell ref="PPF157:PPF160"/>
    <mergeCell ref="PPG157:PPG160"/>
    <mergeCell ref="PPH157:PPH160"/>
    <mergeCell ref="PPI157:PPI160"/>
    <mergeCell ref="PPJ157:PPJ160"/>
    <mergeCell ref="POY157:POY160"/>
    <mergeCell ref="POZ157:POZ160"/>
    <mergeCell ref="PPA157:PPA160"/>
    <mergeCell ref="PPB157:PPB160"/>
    <mergeCell ref="PPC157:PPC160"/>
    <mergeCell ref="PPD157:PPD160"/>
    <mergeCell ref="POS157:POS160"/>
    <mergeCell ref="POT157:POT160"/>
    <mergeCell ref="POU157:POU160"/>
    <mergeCell ref="POV157:POV160"/>
    <mergeCell ref="POW157:POW160"/>
    <mergeCell ref="POX157:POX160"/>
    <mergeCell ref="POM157:POM160"/>
    <mergeCell ref="PON157:PON160"/>
    <mergeCell ref="POO157:POO160"/>
    <mergeCell ref="POP157:POP160"/>
    <mergeCell ref="POQ157:POQ160"/>
    <mergeCell ref="POR157:POR160"/>
    <mergeCell ref="PRA157:PRA160"/>
    <mergeCell ref="PRB157:PRB160"/>
    <mergeCell ref="PRC157:PRC160"/>
    <mergeCell ref="PRD157:PRD160"/>
    <mergeCell ref="PRE157:PRE160"/>
    <mergeCell ref="PRF157:PRF160"/>
    <mergeCell ref="PQU157:PQU160"/>
    <mergeCell ref="PQV157:PQV160"/>
    <mergeCell ref="PQW157:PQW160"/>
    <mergeCell ref="PQX157:PQX160"/>
    <mergeCell ref="PQY157:PQY160"/>
    <mergeCell ref="PQZ157:PQZ160"/>
    <mergeCell ref="PQO157:PQO160"/>
    <mergeCell ref="PQP157:PQP160"/>
    <mergeCell ref="PQQ157:PQQ160"/>
    <mergeCell ref="PQR157:PQR160"/>
    <mergeCell ref="PQS157:PQS160"/>
    <mergeCell ref="PQT157:PQT160"/>
    <mergeCell ref="PQI157:PQI160"/>
    <mergeCell ref="PQJ157:PQJ160"/>
    <mergeCell ref="PQK157:PQK160"/>
    <mergeCell ref="PQL157:PQL160"/>
    <mergeCell ref="PQM157:PQM160"/>
    <mergeCell ref="PQN157:PQN160"/>
    <mergeCell ref="PQC157:PQC160"/>
    <mergeCell ref="PQD157:PQD160"/>
    <mergeCell ref="PQE157:PQE160"/>
    <mergeCell ref="PQF157:PQF160"/>
    <mergeCell ref="PQG157:PQG160"/>
    <mergeCell ref="PQH157:PQH160"/>
    <mergeCell ref="PPW157:PPW160"/>
    <mergeCell ref="PPX157:PPX160"/>
    <mergeCell ref="PPY157:PPY160"/>
    <mergeCell ref="PPZ157:PPZ160"/>
    <mergeCell ref="PQA157:PQA160"/>
    <mergeCell ref="PQB157:PQB160"/>
    <mergeCell ref="PSK157:PSK160"/>
    <mergeCell ref="PSL157:PSL160"/>
    <mergeCell ref="PSM157:PSM160"/>
    <mergeCell ref="PSN157:PSN160"/>
    <mergeCell ref="PSO157:PSO160"/>
    <mergeCell ref="PSP157:PSP160"/>
    <mergeCell ref="PSE157:PSE160"/>
    <mergeCell ref="PSF157:PSF160"/>
    <mergeCell ref="PSG157:PSG160"/>
    <mergeCell ref="PSH157:PSH160"/>
    <mergeCell ref="PSI157:PSI160"/>
    <mergeCell ref="PSJ157:PSJ160"/>
    <mergeCell ref="PRY157:PRY160"/>
    <mergeCell ref="PRZ157:PRZ160"/>
    <mergeCell ref="PSA157:PSA160"/>
    <mergeCell ref="PSB157:PSB160"/>
    <mergeCell ref="PSC157:PSC160"/>
    <mergeCell ref="PSD157:PSD160"/>
    <mergeCell ref="PRS157:PRS160"/>
    <mergeCell ref="PRT157:PRT160"/>
    <mergeCell ref="PRU157:PRU160"/>
    <mergeCell ref="PRV157:PRV160"/>
    <mergeCell ref="PRW157:PRW160"/>
    <mergeCell ref="PRX157:PRX160"/>
    <mergeCell ref="PRM157:PRM160"/>
    <mergeCell ref="PRN157:PRN160"/>
    <mergeCell ref="PRO157:PRO160"/>
    <mergeCell ref="PRP157:PRP160"/>
    <mergeCell ref="PRQ157:PRQ160"/>
    <mergeCell ref="PRR157:PRR160"/>
    <mergeCell ref="PRG157:PRG160"/>
    <mergeCell ref="PRH157:PRH160"/>
    <mergeCell ref="PRI157:PRI160"/>
    <mergeCell ref="PRJ157:PRJ160"/>
    <mergeCell ref="PRK157:PRK160"/>
    <mergeCell ref="PRL157:PRL160"/>
    <mergeCell ref="PTU157:PTU160"/>
    <mergeCell ref="PTV157:PTV160"/>
    <mergeCell ref="PTW157:PTW160"/>
    <mergeCell ref="PTX157:PTX160"/>
    <mergeCell ref="PTY157:PTY160"/>
    <mergeCell ref="PTZ157:PTZ160"/>
    <mergeCell ref="PTO157:PTO160"/>
    <mergeCell ref="PTP157:PTP160"/>
    <mergeCell ref="PTQ157:PTQ160"/>
    <mergeCell ref="PTR157:PTR160"/>
    <mergeCell ref="PTS157:PTS160"/>
    <mergeCell ref="PTT157:PTT160"/>
    <mergeCell ref="PTI157:PTI160"/>
    <mergeCell ref="PTJ157:PTJ160"/>
    <mergeCell ref="PTK157:PTK160"/>
    <mergeCell ref="PTL157:PTL160"/>
    <mergeCell ref="PTM157:PTM160"/>
    <mergeCell ref="PTN157:PTN160"/>
    <mergeCell ref="PTC157:PTC160"/>
    <mergeCell ref="PTD157:PTD160"/>
    <mergeCell ref="PTE157:PTE160"/>
    <mergeCell ref="PTF157:PTF160"/>
    <mergeCell ref="PTG157:PTG160"/>
    <mergeCell ref="PTH157:PTH160"/>
    <mergeCell ref="PSW157:PSW160"/>
    <mergeCell ref="PSX157:PSX160"/>
    <mergeCell ref="PSY157:PSY160"/>
    <mergeCell ref="PSZ157:PSZ160"/>
    <mergeCell ref="PTA157:PTA160"/>
    <mergeCell ref="PTB157:PTB160"/>
    <mergeCell ref="PSQ157:PSQ160"/>
    <mergeCell ref="PSR157:PSR160"/>
    <mergeCell ref="PSS157:PSS160"/>
    <mergeCell ref="PST157:PST160"/>
    <mergeCell ref="PSU157:PSU160"/>
    <mergeCell ref="PSV157:PSV160"/>
    <mergeCell ref="PVE157:PVE160"/>
    <mergeCell ref="PVF157:PVF160"/>
    <mergeCell ref="PVG157:PVG160"/>
    <mergeCell ref="PVH157:PVH160"/>
    <mergeCell ref="PVI157:PVI160"/>
    <mergeCell ref="PVJ157:PVJ160"/>
    <mergeCell ref="PUY157:PUY160"/>
    <mergeCell ref="PUZ157:PUZ160"/>
    <mergeCell ref="PVA157:PVA160"/>
    <mergeCell ref="PVB157:PVB160"/>
    <mergeCell ref="PVC157:PVC160"/>
    <mergeCell ref="PVD157:PVD160"/>
    <mergeCell ref="PUS157:PUS160"/>
    <mergeCell ref="PUT157:PUT160"/>
    <mergeCell ref="PUU157:PUU160"/>
    <mergeCell ref="PUV157:PUV160"/>
    <mergeCell ref="PUW157:PUW160"/>
    <mergeCell ref="PUX157:PUX160"/>
    <mergeCell ref="PUM157:PUM160"/>
    <mergeCell ref="PUN157:PUN160"/>
    <mergeCell ref="PUO157:PUO160"/>
    <mergeCell ref="PUP157:PUP160"/>
    <mergeCell ref="PUQ157:PUQ160"/>
    <mergeCell ref="PUR157:PUR160"/>
    <mergeCell ref="PUG157:PUG160"/>
    <mergeCell ref="PUH157:PUH160"/>
    <mergeCell ref="PUI157:PUI160"/>
    <mergeCell ref="PUJ157:PUJ160"/>
    <mergeCell ref="PUK157:PUK160"/>
    <mergeCell ref="PUL157:PUL160"/>
    <mergeCell ref="PUA157:PUA160"/>
    <mergeCell ref="PUB157:PUB160"/>
    <mergeCell ref="PUC157:PUC160"/>
    <mergeCell ref="PUD157:PUD160"/>
    <mergeCell ref="PUE157:PUE160"/>
    <mergeCell ref="PUF157:PUF160"/>
    <mergeCell ref="PWO157:PWO160"/>
    <mergeCell ref="PWP157:PWP160"/>
    <mergeCell ref="PWQ157:PWQ160"/>
    <mergeCell ref="PWR157:PWR160"/>
    <mergeCell ref="PWS157:PWS160"/>
    <mergeCell ref="PWT157:PWT160"/>
    <mergeCell ref="PWI157:PWI160"/>
    <mergeCell ref="PWJ157:PWJ160"/>
    <mergeCell ref="PWK157:PWK160"/>
    <mergeCell ref="PWL157:PWL160"/>
    <mergeCell ref="PWM157:PWM160"/>
    <mergeCell ref="PWN157:PWN160"/>
    <mergeCell ref="PWC157:PWC160"/>
    <mergeCell ref="PWD157:PWD160"/>
    <mergeCell ref="PWE157:PWE160"/>
    <mergeCell ref="PWF157:PWF160"/>
    <mergeCell ref="PWG157:PWG160"/>
    <mergeCell ref="PWH157:PWH160"/>
    <mergeCell ref="PVW157:PVW160"/>
    <mergeCell ref="PVX157:PVX160"/>
    <mergeCell ref="PVY157:PVY160"/>
    <mergeCell ref="PVZ157:PVZ160"/>
    <mergeCell ref="PWA157:PWA160"/>
    <mergeCell ref="PWB157:PWB160"/>
    <mergeCell ref="PVQ157:PVQ160"/>
    <mergeCell ref="PVR157:PVR160"/>
    <mergeCell ref="PVS157:PVS160"/>
    <mergeCell ref="PVT157:PVT160"/>
    <mergeCell ref="PVU157:PVU160"/>
    <mergeCell ref="PVV157:PVV160"/>
    <mergeCell ref="PVK157:PVK160"/>
    <mergeCell ref="PVL157:PVL160"/>
    <mergeCell ref="PVM157:PVM160"/>
    <mergeCell ref="PVN157:PVN160"/>
    <mergeCell ref="PVO157:PVO160"/>
    <mergeCell ref="PVP157:PVP160"/>
    <mergeCell ref="PXY157:PXY160"/>
    <mergeCell ref="PXZ157:PXZ160"/>
    <mergeCell ref="PYA157:PYA160"/>
    <mergeCell ref="PYB157:PYB160"/>
    <mergeCell ref="PYC157:PYC160"/>
    <mergeCell ref="PYD157:PYD160"/>
    <mergeCell ref="PXS157:PXS160"/>
    <mergeCell ref="PXT157:PXT160"/>
    <mergeCell ref="PXU157:PXU160"/>
    <mergeCell ref="PXV157:PXV160"/>
    <mergeCell ref="PXW157:PXW160"/>
    <mergeCell ref="PXX157:PXX160"/>
    <mergeCell ref="PXM157:PXM160"/>
    <mergeCell ref="PXN157:PXN160"/>
    <mergeCell ref="PXO157:PXO160"/>
    <mergeCell ref="PXP157:PXP160"/>
    <mergeCell ref="PXQ157:PXQ160"/>
    <mergeCell ref="PXR157:PXR160"/>
    <mergeCell ref="PXG157:PXG160"/>
    <mergeCell ref="PXH157:PXH160"/>
    <mergeCell ref="PXI157:PXI160"/>
    <mergeCell ref="PXJ157:PXJ160"/>
    <mergeCell ref="PXK157:PXK160"/>
    <mergeCell ref="PXL157:PXL160"/>
    <mergeCell ref="PXA157:PXA160"/>
    <mergeCell ref="PXB157:PXB160"/>
    <mergeCell ref="PXC157:PXC160"/>
    <mergeCell ref="PXD157:PXD160"/>
    <mergeCell ref="PXE157:PXE160"/>
    <mergeCell ref="PXF157:PXF160"/>
    <mergeCell ref="PWU157:PWU160"/>
    <mergeCell ref="PWV157:PWV160"/>
    <mergeCell ref="PWW157:PWW160"/>
    <mergeCell ref="PWX157:PWX160"/>
    <mergeCell ref="PWY157:PWY160"/>
    <mergeCell ref="PWZ157:PWZ160"/>
    <mergeCell ref="PZI157:PZI160"/>
    <mergeCell ref="PZJ157:PZJ160"/>
    <mergeCell ref="PZK157:PZK160"/>
    <mergeCell ref="PZL157:PZL160"/>
    <mergeCell ref="PZM157:PZM160"/>
    <mergeCell ref="PZN157:PZN160"/>
    <mergeCell ref="PZC157:PZC160"/>
    <mergeCell ref="PZD157:PZD160"/>
    <mergeCell ref="PZE157:PZE160"/>
    <mergeCell ref="PZF157:PZF160"/>
    <mergeCell ref="PZG157:PZG160"/>
    <mergeCell ref="PZH157:PZH160"/>
    <mergeCell ref="PYW157:PYW160"/>
    <mergeCell ref="PYX157:PYX160"/>
    <mergeCell ref="PYY157:PYY160"/>
    <mergeCell ref="PYZ157:PYZ160"/>
    <mergeCell ref="PZA157:PZA160"/>
    <mergeCell ref="PZB157:PZB160"/>
    <mergeCell ref="PYQ157:PYQ160"/>
    <mergeCell ref="PYR157:PYR160"/>
    <mergeCell ref="PYS157:PYS160"/>
    <mergeCell ref="PYT157:PYT160"/>
    <mergeCell ref="PYU157:PYU160"/>
    <mergeCell ref="PYV157:PYV160"/>
    <mergeCell ref="PYK157:PYK160"/>
    <mergeCell ref="PYL157:PYL160"/>
    <mergeCell ref="PYM157:PYM160"/>
    <mergeCell ref="PYN157:PYN160"/>
    <mergeCell ref="PYO157:PYO160"/>
    <mergeCell ref="PYP157:PYP160"/>
    <mergeCell ref="PYE157:PYE160"/>
    <mergeCell ref="PYF157:PYF160"/>
    <mergeCell ref="PYG157:PYG160"/>
    <mergeCell ref="PYH157:PYH160"/>
    <mergeCell ref="PYI157:PYI160"/>
    <mergeCell ref="PYJ157:PYJ160"/>
    <mergeCell ref="QAS157:QAS160"/>
    <mergeCell ref="QAT157:QAT160"/>
    <mergeCell ref="QAU157:QAU160"/>
    <mergeCell ref="QAV157:QAV160"/>
    <mergeCell ref="QAW157:QAW160"/>
    <mergeCell ref="QAX157:QAX160"/>
    <mergeCell ref="QAM157:QAM160"/>
    <mergeCell ref="QAN157:QAN160"/>
    <mergeCell ref="QAO157:QAO160"/>
    <mergeCell ref="QAP157:QAP160"/>
    <mergeCell ref="QAQ157:QAQ160"/>
    <mergeCell ref="QAR157:QAR160"/>
    <mergeCell ref="QAG157:QAG160"/>
    <mergeCell ref="QAH157:QAH160"/>
    <mergeCell ref="QAI157:QAI160"/>
    <mergeCell ref="QAJ157:QAJ160"/>
    <mergeCell ref="QAK157:QAK160"/>
    <mergeCell ref="QAL157:QAL160"/>
    <mergeCell ref="QAA157:QAA160"/>
    <mergeCell ref="QAB157:QAB160"/>
    <mergeCell ref="QAC157:QAC160"/>
    <mergeCell ref="QAD157:QAD160"/>
    <mergeCell ref="QAE157:QAE160"/>
    <mergeCell ref="QAF157:QAF160"/>
    <mergeCell ref="PZU157:PZU160"/>
    <mergeCell ref="PZV157:PZV160"/>
    <mergeCell ref="PZW157:PZW160"/>
    <mergeCell ref="PZX157:PZX160"/>
    <mergeCell ref="PZY157:PZY160"/>
    <mergeCell ref="PZZ157:PZZ160"/>
    <mergeCell ref="PZO157:PZO160"/>
    <mergeCell ref="PZP157:PZP160"/>
    <mergeCell ref="PZQ157:PZQ160"/>
    <mergeCell ref="PZR157:PZR160"/>
    <mergeCell ref="PZS157:PZS160"/>
    <mergeCell ref="PZT157:PZT160"/>
    <mergeCell ref="QCC157:QCC160"/>
    <mergeCell ref="QCD157:QCD160"/>
    <mergeCell ref="QCE157:QCE160"/>
    <mergeCell ref="QCF157:QCF160"/>
    <mergeCell ref="QCG157:QCG160"/>
    <mergeCell ref="QCH157:QCH160"/>
    <mergeCell ref="QBW157:QBW160"/>
    <mergeCell ref="QBX157:QBX160"/>
    <mergeCell ref="QBY157:QBY160"/>
    <mergeCell ref="QBZ157:QBZ160"/>
    <mergeCell ref="QCA157:QCA160"/>
    <mergeCell ref="QCB157:QCB160"/>
    <mergeCell ref="QBQ157:QBQ160"/>
    <mergeCell ref="QBR157:QBR160"/>
    <mergeCell ref="QBS157:QBS160"/>
    <mergeCell ref="QBT157:QBT160"/>
    <mergeCell ref="QBU157:QBU160"/>
    <mergeCell ref="QBV157:QBV160"/>
    <mergeCell ref="QBK157:QBK160"/>
    <mergeCell ref="QBL157:QBL160"/>
    <mergeCell ref="QBM157:QBM160"/>
    <mergeCell ref="QBN157:QBN160"/>
    <mergeCell ref="QBO157:QBO160"/>
    <mergeCell ref="QBP157:QBP160"/>
    <mergeCell ref="QBE157:QBE160"/>
    <mergeCell ref="QBF157:QBF160"/>
    <mergeCell ref="QBG157:QBG160"/>
    <mergeCell ref="QBH157:QBH160"/>
    <mergeCell ref="QBI157:QBI160"/>
    <mergeCell ref="QBJ157:QBJ160"/>
    <mergeCell ref="QAY157:QAY160"/>
    <mergeCell ref="QAZ157:QAZ160"/>
    <mergeCell ref="QBA157:QBA160"/>
    <mergeCell ref="QBB157:QBB160"/>
    <mergeCell ref="QBC157:QBC160"/>
    <mergeCell ref="QBD157:QBD160"/>
    <mergeCell ref="QDM157:QDM160"/>
    <mergeCell ref="QDN157:QDN160"/>
    <mergeCell ref="QDO157:QDO160"/>
    <mergeCell ref="QDP157:QDP160"/>
    <mergeCell ref="QDQ157:QDQ160"/>
    <mergeCell ref="QDR157:QDR160"/>
    <mergeCell ref="QDG157:QDG160"/>
    <mergeCell ref="QDH157:QDH160"/>
    <mergeCell ref="QDI157:QDI160"/>
    <mergeCell ref="QDJ157:QDJ160"/>
    <mergeCell ref="QDK157:QDK160"/>
    <mergeCell ref="QDL157:QDL160"/>
    <mergeCell ref="QDA157:QDA160"/>
    <mergeCell ref="QDB157:QDB160"/>
    <mergeCell ref="QDC157:QDC160"/>
    <mergeCell ref="QDD157:QDD160"/>
    <mergeCell ref="QDE157:QDE160"/>
    <mergeCell ref="QDF157:QDF160"/>
    <mergeCell ref="QCU157:QCU160"/>
    <mergeCell ref="QCV157:QCV160"/>
    <mergeCell ref="QCW157:QCW160"/>
    <mergeCell ref="QCX157:QCX160"/>
    <mergeCell ref="QCY157:QCY160"/>
    <mergeCell ref="QCZ157:QCZ160"/>
    <mergeCell ref="QCO157:QCO160"/>
    <mergeCell ref="QCP157:QCP160"/>
    <mergeCell ref="QCQ157:QCQ160"/>
    <mergeCell ref="QCR157:QCR160"/>
    <mergeCell ref="QCS157:QCS160"/>
    <mergeCell ref="QCT157:QCT160"/>
    <mergeCell ref="QCI157:QCI160"/>
    <mergeCell ref="QCJ157:QCJ160"/>
    <mergeCell ref="QCK157:QCK160"/>
    <mergeCell ref="QCL157:QCL160"/>
    <mergeCell ref="QCM157:QCM160"/>
    <mergeCell ref="QCN157:QCN160"/>
    <mergeCell ref="QEW157:QEW160"/>
    <mergeCell ref="QEX157:QEX160"/>
    <mergeCell ref="QEY157:QEY160"/>
    <mergeCell ref="QEZ157:QEZ160"/>
    <mergeCell ref="QFA157:QFA160"/>
    <mergeCell ref="QFB157:QFB160"/>
    <mergeCell ref="QEQ157:QEQ160"/>
    <mergeCell ref="QER157:QER160"/>
    <mergeCell ref="QES157:QES160"/>
    <mergeCell ref="QET157:QET160"/>
    <mergeCell ref="QEU157:QEU160"/>
    <mergeCell ref="QEV157:QEV160"/>
    <mergeCell ref="QEK157:QEK160"/>
    <mergeCell ref="QEL157:QEL160"/>
    <mergeCell ref="QEM157:QEM160"/>
    <mergeCell ref="QEN157:QEN160"/>
    <mergeCell ref="QEO157:QEO160"/>
    <mergeCell ref="QEP157:QEP160"/>
    <mergeCell ref="QEE157:QEE160"/>
    <mergeCell ref="QEF157:QEF160"/>
    <mergeCell ref="QEG157:QEG160"/>
    <mergeCell ref="QEH157:QEH160"/>
    <mergeCell ref="QEI157:QEI160"/>
    <mergeCell ref="QEJ157:QEJ160"/>
    <mergeCell ref="QDY157:QDY160"/>
    <mergeCell ref="QDZ157:QDZ160"/>
    <mergeCell ref="QEA157:QEA160"/>
    <mergeCell ref="QEB157:QEB160"/>
    <mergeCell ref="QEC157:QEC160"/>
    <mergeCell ref="QED157:QED160"/>
    <mergeCell ref="QDS157:QDS160"/>
    <mergeCell ref="QDT157:QDT160"/>
    <mergeCell ref="QDU157:QDU160"/>
    <mergeCell ref="QDV157:QDV160"/>
    <mergeCell ref="QDW157:QDW160"/>
    <mergeCell ref="QDX157:QDX160"/>
    <mergeCell ref="QGG157:QGG160"/>
    <mergeCell ref="QGH157:QGH160"/>
    <mergeCell ref="QGI157:QGI160"/>
    <mergeCell ref="QGJ157:QGJ160"/>
    <mergeCell ref="QGK157:QGK160"/>
    <mergeCell ref="QGL157:QGL160"/>
    <mergeCell ref="QGA157:QGA160"/>
    <mergeCell ref="QGB157:QGB160"/>
    <mergeCell ref="QGC157:QGC160"/>
    <mergeCell ref="QGD157:QGD160"/>
    <mergeCell ref="QGE157:QGE160"/>
    <mergeCell ref="QGF157:QGF160"/>
    <mergeCell ref="QFU157:QFU160"/>
    <mergeCell ref="QFV157:QFV160"/>
    <mergeCell ref="QFW157:QFW160"/>
    <mergeCell ref="QFX157:QFX160"/>
    <mergeCell ref="QFY157:QFY160"/>
    <mergeCell ref="QFZ157:QFZ160"/>
    <mergeCell ref="QFO157:QFO160"/>
    <mergeCell ref="QFP157:QFP160"/>
    <mergeCell ref="QFQ157:QFQ160"/>
    <mergeCell ref="QFR157:QFR160"/>
    <mergeCell ref="QFS157:QFS160"/>
    <mergeCell ref="QFT157:QFT160"/>
    <mergeCell ref="QFI157:QFI160"/>
    <mergeCell ref="QFJ157:QFJ160"/>
    <mergeCell ref="QFK157:QFK160"/>
    <mergeCell ref="QFL157:QFL160"/>
    <mergeCell ref="QFM157:QFM160"/>
    <mergeCell ref="QFN157:QFN160"/>
    <mergeCell ref="QFC157:QFC160"/>
    <mergeCell ref="QFD157:QFD160"/>
    <mergeCell ref="QFE157:QFE160"/>
    <mergeCell ref="QFF157:QFF160"/>
    <mergeCell ref="QFG157:QFG160"/>
    <mergeCell ref="QFH157:QFH160"/>
    <mergeCell ref="QHQ157:QHQ160"/>
    <mergeCell ref="QHR157:QHR160"/>
    <mergeCell ref="QHS157:QHS160"/>
    <mergeCell ref="QHT157:QHT160"/>
    <mergeCell ref="QHU157:QHU160"/>
    <mergeCell ref="QHV157:QHV160"/>
    <mergeCell ref="QHK157:QHK160"/>
    <mergeCell ref="QHL157:QHL160"/>
    <mergeCell ref="QHM157:QHM160"/>
    <mergeCell ref="QHN157:QHN160"/>
    <mergeCell ref="QHO157:QHO160"/>
    <mergeCell ref="QHP157:QHP160"/>
    <mergeCell ref="QHE157:QHE160"/>
    <mergeCell ref="QHF157:QHF160"/>
    <mergeCell ref="QHG157:QHG160"/>
    <mergeCell ref="QHH157:QHH160"/>
    <mergeCell ref="QHI157:QHI160"/>
    <mergeCell ref="QHJ157:QHJ160"/>
    <mergeCell ref="QGY157:QGY160"/>
    <mergeCell ref="QGZ157:QGZ160"/>
    <mergeCell ref="QHA157:QHA160"/>
    <mergeCell ref="QHB157:QHB160"/>
    <mergeCell ref="QHC157:QHC160"/>
    <mergeCell ref="QHD157:QHD160"/>
    <mergeCell ref="QGS157:QGS160"/>
    <mergeCell ref="QGT157:QGT160"/>
    <mergeCell ref="QGU157:QGU160"/>
    <mergeCell ref="QGV157:QGV160"/>
    <mergeCell ref="QGW157:QGW160"/>
    <mergeCell ref="QGX157:QGX160"/>
    <mergeCell ref="QGM157:QGM160"/>
    <mergeCell ref="QGN157:QGN160"/>
    <mergeCell ref="QGO157:QGO160"/>
    <mergeCell ref="QGP157:QGP160"/>
    <mergeCell ref="QGQ157:QGQ160"/>
    <mergeCell ref="QGR157:QGR160"/>
    <mergeCell ref="QJA157:QJA160"/>
    <mergeCell ref="QJB157:QJB160"/>
    <mergeCell ref="QJC157:QJC160"/>
    <mergeCell ref="QJD157:QJD160"/>
    <mergeCell ref="QJE157:QJE160"/>
    <mergeCell ref="QJF157:QJF160"/>
    <mergeCell ref="QIU157:QIU160"/>
    <mergeCell ref="QIV157:QIV160"/>
    <mergeCell ref="QIW157:QIW160"/>
    <mergeCell ref="QIX157:QIX160"/>
    <mergeCell ref="QIY157:QIY160"/>
    <mergeCell ref="QIZ157:QIZ160"/>
    <mergeCell ref="QIO157:QIO160"/>
    <mergeCell ref="QIP157:QIP160"/>
    <mergeCell ref="QIQ157:QIQ160"/>
    <mergeCell ref="QIR157:QIR160"/>
    <mergeCell ref="QIS157:QIS160"/>
    <mergeCell ref="QIT157:QIT160"/>
    <mergeCell ref="QII157:QII160"/>
    <mergeCell ref="QIJ157:QIJ160"/>
    <mergeCell ref="QIK157:QIK160"/>
    <mergeCell ref="QIL157:QIL160"/>
    <mergeCell ref="QIM157:QIM160"/>
    <mergeCell ref="QIN157:QIN160"/>
    <mergeCell ref="QIC157:QIC160"/>
    <mergeCell ref="QID157:QID160"/>
    <mergeCell ref="QIE157:QIE160"/>
    <mergeCell ref="QIF157:QIF160"/>
    <mergeCell ref="QIG157:QIG160"/>
    <mergeCell ref="QIH157:QIH160"/>
    <mergeCell ref="QHW157:QHW160"/>
    <mergeCell ref="QHX157:QHX160"/>
    <mergeCell ref="QHY157:QHY160"/>
    <mergeCell ref="QHZ157:QHZ160"/>
    <mergeCell ref="QIA157:QIA160"/>
    <mergeCell ref="QIB157:QIB160"/>
    <mergeCell ref="QKK157:QKK160"/>
    <mergeCell ref="QKL157:QKL160"/>
    <mergeCell ref="QKM157:QKM160"/>
    <mergeCell ref="QKN157:QKN160"/>
    <mergeCell ref="QKO157:QKO160"/>
    <mergeCell ref="QKP157:QKP160"/>
    <mergeCell ref="QKE157:QKE160"/>
    <mergeCell ref="QKF157:QKF160"/>
    <mergeCell ref="QKG157:QKG160"/>
    <mergeCell ref="QKH157:QKH160"/>
    <mergeCell ref="QKI157:QKI160"/>
    <mergeCell ref="QKJ157:QKJ160"/>
    <mergeCell ref="QJY157:QJY160"/>
    <mergeCell ref="QJZ157:QJZ160"/>
    <mergeCell ref="QKA157:QKA160"/>
    <mergeCell ref="QKB157:QKB160"/>
    <mergeCell ref="QKC157:QKC160"/>
    <mergeCell ref="QKD157:QKD160"/>
    <mergeCell ref="QJS157:QJS160"/>
    <mergeCell ref="QJT157:QJT160"/>
    <mergeCell ref="QJU157:QJU160"/>
    <mergeCell ref="QJV157:QJV160"/>
    <mergeCell ref="QJW157:QJW160"/>
    <mergeCell ref="QJX157:QJX160"/>
    <mergeCell ref="QJM157:QJM160"/>
    <mergeCell ref="QJN157:QJN160"/>
    <mergeCell ref="QJO157:QJO160"/>
    <mergeCell ref="QJP157:QJP160"/>
    <mergeCell ref="QJQ157:QJQ160"/>
    <mergeCell ref="QJR157:QJR160"/>
    <mergeCell ref="QJG157:QJG160"/>
    <mergeCell ref="QJH157:QJH160"/>
    <mergeCell ref="QJI157:QJI160"/>
    <mergeCell ref="QJJ157:QJJ160"/>
    <mergeCell ref="QJK157:QJK160"/>
    <mergeCell ref="QJL157:QJL160"/>
    <mergeCell ref="QLU157:QLU160"/>
    <mergeCell ref="QLV157:QLV160"/>
    <mergeCell ref="QLW157:QLW160"/>
    <mergeCell ref="QLX157:QLX160"/>
    <mergeCell ref="QLY157:QLY160"/>
    <mergeCell ref="QLZ157:QLZ160"/>
    <mergeCell ref="QLO157:QLO160"/>
    <mergeCell ref="QLP157:QLP160"/>
    <mergeCell ref="QLQ157:QLQ160"/>
    <mergeCell ref="QLR157:QLR160"/>
    <mergeCell ref="QLS157:QLS160"/>
    <mergeCell ref="QLT157:QLT160"/>
    <mergeCell ref="QLI157:QLI160"/>
    <mergeCell ref="QLJ157:QLJ160"/>
    <mergeCell ref="QLK157:QLK160"/>
    <mergeCell ref="QLL157:QLL160"/>
    <mergeCell ref="QLM157:QLM160"/>
    <mergeCell ref="QLN157:QLN160"/>
    <mergeCell ref="QLC157:QLC160"/>
    <mergeCell ref="QLD157:QLD160"/>
    <mergeCell ref="QLE157:QLE160"/>
    <mergeCell ref="QLF157:QLF160"/>
    <mergeCell ref="QLG157:QLG160"/>
    <mergeCell ref="QLH157:QLH160"/>
    <mergeCell ref="QKW157:QKW160"/>
    <mergeCell ref="QKX157:QKX160"/>
    <mergeCell ref="QKY157:QKY160"/>
    <mergeCell ref="QKZ157:QKZ160"/>
    <mergeCell ref="QLA157:QLA160"/>
    <mergeCell ref="QLB157:QLB160"/>
    <mergeCell ref="QKQ157:QKQ160"/>
    <mergeCell ref="QKR157:QKR160"/>
    <mergeCell ref="QKS157:QKS160"/>
    <mergeCell ref="QKT157:QKT160"/>
    <mergeCell ref="QKU157:QKU160"/>
    <mergeCell ref="QKV157:QKV160"/>
    <mergeCell ref="QNE157:QNE160"/>
    <mergeCell ref="QNF157:QNF160"/>
    <mergeCell ref="QNG157:QNG160"/>
    <mergeCell ref="QNH157:QNH160"/>
    <mergeCell ref="QNI157:QNI160"/>
    <mergeCell ref="QNJ157:QNJ160"/>
    <mergeCell ref="QMY157:QMY160"/>
    <mergeCell ref="QMZ157:QMZ160"/>
    <mergeCell ref="QNA157:QNA160"/>
    <mergeCell ref="QNB157:QNB160"/>
    <mergeCell ref="QNC157:QNC160"/>
    <mergeCell ref="QND157:QND160"/>
    <mergeCell ref="QMS157:QMS160"/>
    <mergeCell ref="QMT157:QMT160"/>
    <mergeCell ref="QMU157:QMU160"/>
    <mergeCell ref="QMV157:QMV160"/>
    <mergeCell ref="QMW157:QMW160"/>
    <mergeCell ref="QMX157:QMX160"/>
    <mergeCell ref="QMM157:QMM160"/>
    <mergeCell ref="QMN157:QMN160"/>
    <mergeCell ref="QMO157:QMO160"/>
    <mergeCell ref="QMP157:QMP160"/>
    <mergeCell ref="QMQ157:QMQ160"/>
    <mergeCell ref="QMR157:QMR160"/>
    <mergeCell ref="QMG157:QMG160"/>
    <mergeCell ref="QMH157:QMH160"/>
    <mergeCell ref="QMI157:QMI160"/>
    <mergeCell ref="QMJ157:QMJ160"/>
    <mergeCell ref="QMK157:QMK160"/>
    <mergeCell ref="QML157:QML160"/>
    <mergeCell ref="QMA157:QMA160"/>
    <mergeCell ref="QMB157:QMB160"/>
    <mergeCell ref="QMC157:QMC160"/>
    <mergeCell ref="QMD157:QMD160"/>
    <mergeCell ref="QME157:QME160"/>
    <mergeCell ref="QMF157:QMF160"/>
    <mergeCell ref="QOO157:QOO160"/>
    <mergeCell ref="QOP157:QOP160"/>
    <mergeCell ref="QOQ157:QOQ160"/>
    <mergeCell ref="QOR157:QOR160"/>
    <mergeCell ref="QOS157:QOS160"/>
    <mergeCell ref="QOT157:QOT160"/>
    <mergeCell ref="QOI157:QOI160"/>
    <mergeCell ref="QOJ157:QOJ160"/>
    <mergeCell ref="QOK157:QOK160"/>
    <mergeCell ref="QOL157:QOL160"/>
    <mergeCell ref="QOM157:QOM160"/>
    <mergeCell ref="QON157:QON160"/>
    <mergeCell ref="QOC157:QOC160"/>
    <mergeCell ref="QOD157:QOD160"/>
    <mergeCell ref="QOE157:QOE160"/>
    <mergeCell ref="QOF157:QOF160"/>
    <mergeCell ref="QOG157:QOG160"/>
    <mergeCell ref="QOH157:QOH160"/>
    <mergeCell ref="QNW157:QNW160"/>
    <mergeCell ref="QNX157:QNX160"/>
    <mergeCell ref="QNY157:QNY160"/>
    <mergeCell ref="QNZ157:QNZ160"/>
    <mergeCell ref="QOA157:QOA160"/>
    <mergeCell ref="QOB157:QOB160"/>
    <mergeCell ref="QNQ157:QNQ160"/>
    <mergeCell ref="QNR157:QNR160"/>
    <mergeCell ref="QNS157:QNS160"/>
    <mergeCell ref="QNT157:QNT160"/>
    <mergeCell ref="QNU157:QNU160"/>
    <mergeCell ref="QNV157:QNV160"/>
    <mergeCell ref="QNK157:QNK160"/>
    <mergeCell ref="QNL157:QNL160"/>
    <mergeCell ref="QNM157:QNM160"/>
    <mergeCell ref="QNN157:QNN160"/>
    <mergeCell ref="QNO157:QNO160"/>
    <mergeCell ref="QNP157:QNP160"/>
    <mergeCell ref="QPY157:QPY160"/>
    <mergeCell ref="QPZ157:QPZ160"/>
    <mergeCell ref="QQA157:QQA160"/>
    <mergeCell ref="QQB157:QQB160"/>
    <mergeCell ref="QQC157:QQC160"/>
    <mergeCell ref="QQD157:QQD160"/>
    <mergeCell ref="QPS157:QPS160"/>
    <mergeCell ref="QPT157:QPT160"/>
    <mergeCell ref="QPU157:QPU160"/>
    <mergeCell ref="QPV157:QPV160"/>
    <mergeCell ref="QPW157:QPW160"/>
    <mergeCell ref="QPX157:QPX160"/>
    <mergeCell ref="QPM157:QPM160"/>
    <mergeCell ref="QPN157:QPN160"/>
    <mergeCell ref="QPO157:QPO160"/>
    <mergeCell ref="QPP157:QPP160"/>
    <mergeCell ref="QPQ157:QPQ160"/>
    <mergeCell ref="QPR157:QPR160"/>
    <mergeCell ref="QPG157:QPG160"/>
    <mergeCell ref="QPH157:QPH160"/>
    <mergeCell ref="QPI157:QPI160"/>
    <mergeCell ref="QPJ157:QPJ160"/>
    <mergeCell ref="QPK157:QPK160"/>
    <mergeCell ref="QPL157:QPL160"/>
    <mergeCell ref="QPA157:QPA160"/>
    <mergeCell ref="QPB157:QPB160"/>
    <mergeCell ref="QPC157:QPC160"/>
    <mergeCell ref="QPD157:QPD160"/>
    <mergeCell ref="QPE157:QPE160"/>
    <mergeCell ref="QPF157:QPF160"/>
    <mergeCell ref="QOU157:QOU160"/>
    <mergeCell ref="QOV157:QOV160"/>
    <mergeCell ref="QOW157:QOW160"/>
    <mergeCell ref="QOX157:QOX160"/>
    <mergeCell ref="QOY157:QOY160"/>
    <mergeCell ref="QOZ157:QOZ160"/>
    <mergeCell ref="QRI157:QRI160"/>
    <mergeCell ref="QRJ157:QRJ160"/>
    <mergeCell ref="QRK157:QRK160"/>
    <mergeCell ref="QRL157:QRL160"/>
    <mergeCell ref="QRM157:QRM160"/>
    <mergeCell ref="QRN157:QRN160"/>
    <mergeCell ref="QRC157:QRC160"/>
    <mergeCell ref="QRD157:QRD160"/>
    <mergeCell ref="QRE157:QRE160"/>
    <mergeCell ref="QRF157:QRF160"/>
    <mergeCell ref="QRG157:QRG160"/>
    <mergeCell ref="QRH157:QRH160"/>
    <mergeCell ref="QQW157:QQW160"/>
    <mergeCell ref="QQX157:QQX160"/>
    <mergeCell ref="QQY157:QQY160"/>
    <mergeCell ref="QQZ157:QQZ160"/>
    <mergeCell ref="QRA157:QRA160"/>
    <mergeCell ref="QRB157:QRB160"/>
    <mergeCell ref="QQQ157:QQQ160"/>
    <mergeCell ref="QQR157:QQR160"/>
    <mergeCell ref="QQS157:QQS160"/>
    <mergeCell ref="QQT157:QQT160"/>
    <mergeCell ref="QQU157:QQU160"/>
    <mergeCell ref="QQV157:QQV160"/>
    <mergeCell ref="QQK157:QQK160"/>
    <mergeCell ref="QQL157:QQL160"/>
    <mergeCell ref="QQM157:QQM160"/>
    <mergeCell ref="QQN157:QQN160"/>
    <mergeCell ref="QQO157:QQO160"/>
    <mergeCell ref="QQP157:QQP160"/>
    <mergeCell ref="QQE157:QQE160"/>
    <mergeCell ref="QQF157:QQF160"/>
    <mergeCell ref="QQG157:QQG160"/>
    <mergeCell ref="QQH157:QQH160"/>
    <mergeCell ref="QQI157:QQI160"/>
    <mergeCell ref="QQJ157:QQJ160"/>
    <mergeCell ref="QSS157:QSS160"/>
    <mergeCell ref="QST157:QST160"/>
    <mergeCell ref="QSU157:QSU160"/>
    <mergeCell ref="QSV157:QSV160"/>
    <mergeCell ref="QSW157:QSW160"/>
    <mergeCell ref="QSX157:QSX160"/>
    <mergeCell ref="QSM157:QSM160"/>
    <mergeCell ref="QSN157:QSN160"/>
    <mergeCell ref="QSO157:QSO160"/>
    <mergeCell ref="QSP157:QSP160"/>
    <mergeCell ref="QSQ157:QSQ160"/>
    <mergeCell ref="QSR157:QSR160"/>
    <mergeCell ref="QSG157:QSG160"/>
    <mergeCell ref="QSH157:QSH160"/>
    <mergeCell ref="QSI157:QSI160"/>
    <mergeCell ref="QSJ157:QSJ160"/>
    <mergeCell ref="QSK157:QSK160"/>
    <mergeCell ref="QSL157:QSL160"/>
    <mergeCell ref="QSA157:QSA160"/>
    <mergeCell ref="QSB157:QSB160"/>
    <mergeCell ref="QSC157:QSC160"/>
    <mergeCell ref="QSD157:QSD160"/>
    <mergeCell ref="QSE157:QSE160"/>
    <mergeCell ref="QSF157:QSF160"/>
    <mergeCell ref="QRU157:QRU160"/>
    <mergeCell ref="QRV157:QRV160"/>
    <mergeCell ref="QRW157:QRW160"/>
    <mergeCell ref="QRX157:QRX160"/>
    <mergeCell ref="QRY157:QRY160"/>
    <mergeCell ref="QRZ157:QRZ160"/>
    <mergeCell ref="QRO157:QRO160"/>
    <mergeCell ref="QRP157:QRP160"/>
    <mergeCell ref="QRQ157:QRQ160"/>
    <mergeCell ref="QRR157:QRR160"/>
    <mergeCell ref="QRS157:QRS160"/>
    <mergeCell ref="QRT157:QRT160"/>
    <mergeCell ref="QUC157:QUC160"/>
    <mergeCell ref="QUD157:QUD160"/>
    <mergeCell ref="QUE157:QUE160"/>
    <mergeCell ref="QUF157:QUF160"/>
    <mergeCell ref="QUG157:QUG160"/>
    <mergeCell ref="QUH157:QUH160"/>
    <mergeCell ref="QTW157:QTW160"/>
    <mergeCell ref="QTX157:QTX160"/>
    <mergeCell ref="QTY157:QTY160"/>
    <mergeCell ref="QTZ157:QTZ160"/>
    <mergeCell ref="QUA157:QUA160"/>
    <mergeCell ref="QUB157:QUB160"/>
    <mergeCell ref="QTQ157:QTQ160"/>
    <mergeCell ref="QTR157:QTR160"/>
    <mergeCell ref="QTS157:QTS160"/>
    <mergeCell ref="QTT157:QTT160"/>
    <mergeCell ref="QTU157:QTU160"/>
    <mergeCell ref="QTV157:QTV160"/>
    <mergeCell ref="QTK157:QTK160"/>
    <mergeCell ref="QTL157:QTL160"/>
    <mergeCell ref="QTM157:QTM160"/>
    <mergeCell ref="QTN157:QTN160"/>
    <mergeCell ref="QTO157:QTO160"/>
    <mergeCell ref="QTP157:QTP160"/>
    <mergeCell ref="QTE157:QTE160"/>
    <mergeCell ref="QTF157:QTF160"/>
    <mergeCell ref="QTG157:QTG160"/>
    <mergeCell ref="QTH157:QTH160"/>
    <mergeCell ref="QTI157:QTI160"/>
    <mergeCell ref="QTJ157:QTJ160"/>
    <mergeCell ref="QSY157:QSY160"/>
    <mergeCell ref="QSZ157:QSZ160"/>
    <mergeCell ref="QTA157:QTA160"/>
    <mergeCell ref="QTB157:QTB160"/>
    <mergeCell ref="QTC157:QTC160"/>
    <mergeCell ref="QTD157:QTD160"/>
    <mergeCell ref="QVM157:QVM160"/>
    <mergeCell ref="QVN157:QVN160"/>
    <mergeCell ref="QVO157:QVO160"/>
    <mergeCell ref="QVP157:QVP160"/>
    <mergeCell ref="QVQ157:QVQ160"/>
    <mergeCell ref="QVR157:QVR160"/>
    <mergeCell ref="QVG157:QVG160"/>
    <mergeCell ref="QVH157:QVH160"/>
    <mergeCell ref="QVI157:QVI160"/>
    <mergeCell ref="QVJ157:QVJ160"/>
    <mergeCell ref="QVK157:QVK160"/>
    <mergeCell ref="QVL157:QVL160"/>
    <mergeCell ref="QVA157:QVA160"/>
    <mergeCell ref="QVB157:QVB160"/>
    <mergeCell ref="QVC157:QVC160"/>
    <mergeCell ref="QVD157:QVD160"/>
    <mergeCell ref="QVE157:QVE160"/>
    <mergeCell ref="QVF157:QVF160"/>
    <mergeCell ref="QUU157:QUU160"/>
    <mergeCell ref="QUV157:QUV160"/>
    <mergeCell ref="QUW157:QUW160"/>
    <mergeCell ref="QUX157:QUX160"/>
    <mergeCell ref="QUY157:QUY160"/>
    <mergeCell ref="QUZ157:QUZ160"/>
    <mergeCell ref="QUO157:QUO160"/>
    <mergeCell ref="QUP157:QUP160"/>
    <mergeCell ref="QUQ157:QUQ160"/>
    <mergeCell ref="QUR157:QUR160"/>
    <mergeCell ref="QUS157:QUS160"/>
    <mergeCell ref="QUT157:QUT160"/>
    <mergeCell ref="QUI157:QUI160"/>
    <mergeCell ref="QUJ157:QUJ160"/>
    <mergeCell ref="QUK157:QUK160"/>
    <mergeCell ref="QUL157:QUL160"/>
    <mergeCell ref="QUM157:QUM160"/>
    <mergeCell ref="QUN157:QUN160"/>
    <mergeCell ref="QWW157:QWW160"/>
    <mergeCell ref="QWX157:QWX160"/>
    <mergeCell ref="QWY157:QWY160"/>
    <mergeCell ref="QWZ157:QWZ160"/>
    <mergeCell ref="QXA157:QXA160"/>
    <mergeCell ref="QXB157:QXB160"/>
    <mergeCell ref="QWQ157:QWQ160"/>
    <mergeCell ref="QWR157:QWR160"/>
    <mergeCell ref="QWS157:QWS160"/>
    <mergeCell ref="QWT157:QWT160"/>
    <mergeCell ref="QWU157:QWU160"/>
    <mergeCell ref="QWV157:QWV160"/>
    <mergeCell ref="QWK157:QWK160"/>
    <mergeCell ref="QWL157:QWL160"/>
    <mergeCell ref="QWM157:QWM160"/>
    <mergeCell ref="QWN157:QWN160"/>
    <mergeCell ref="QWO157:QWO160"/>
    <mergeCell ref="QWP157:QWP160"/>
    <mergeCell ref="QWE157:QWE160"/>
    <mergeCell ref="QWF157:QWF160"/>
    <mergeCell ref="QWG157:QWG160"/>
    <mergeCell ref="QWH157:QWH160"/>
    <mergeCell ref="QWI157:QWI160"/>
    <mergeCell ref="QWJ157:QWJ160"/>
    <mergeCell ref="QVY157:QVY160"/>
    <mergeCell ref="QVZ157:QVZ160"/>
    <mergeCell ref="QWA157:QWA160"/>
    <mergeCell ref="QWB157:QWB160"/>
    <mergeCell ref="QWC157:QWC160"/>
    <mergeCell ref="QWD157:QWD160"/>
    <mergeCell ref="QVS157:QVS160"/>
    <mergeCell ref="QVT157:QVT160"/>
    <mergeCell ref="QVU157:QVU160"/>
    <mergeCell ref="QVV157:QVV160"/>
    <mergeCell ref="QVW157:QVW160"/>
    <mergeCell ref="QVX157:QVX160"/>
    <mergeCell ref="QYG157:QYG160"/>
    <mergeCell ref="QYH157:QYH160"/>
    <mergeCell ref="QYI157:QYI160"/>
    <mergeCell ref="QYJ157:QYJ160"/>
    <mergeCell ref="QYK157:QYK160"/>
    <mergeCell ref="QYL157:QYL160"/>
    <mergeCell ref="QYA157:QYA160"/>
    <mergeCell ref="QYB157:QYB160"/>
    <mergeCell ref="QYC157:QYC160"/>
    <mergeCell ref="QYD157:QYD160"/>
    <mergeCell ref="QYE157:QYE160"/>
    <mergeCell ref="QYF157:QYF160"/>
    <mergeCell ref="QXU157:QXU160"/>
    <mergeCell ref="QXV157:QXV160"/>
    <mergeCell ref="QXW157:QXW160"/>
    <mergeCell ref="QXX157:QXX160"/>
    <mergeCell ref="QXY157:QXY160"/>
    <mergeCell ref="QXZ157:QXZ160"/>
    <mergeCell ref="QXO157:QXO160"/>
    <mergeCell ref="QXP157:QXP160"/>
    <mergeCell ref="QXQ157:QXQ160"/>
    <mergeCell ref="QXR157:QXR160"/>
    <mergeCell ref="QXS157:QXS160"/>
    <mergeCell ref="QXT157:QXT160"/>
    <mergeCell ref="QXI157:QXI160"/>
    <mergeCell ref="QXJ157:QXJ160"/>
    <mergeCell ref="QXK157:QXK160"/>
    <mergeCell ref="QXL157:QXL160"/>
    <mergeCell ref="QXM157:QXM160"/>
    <mergeCell ref="QXN157:QXN160"/>
    <mergeCell ref="QXC157:QXC160"/>
    <mergeCell ref="QXD157:QXD160"/>
    <mergeCell ref="QXE157:QXE160"/>
    <mergeCell ref="QXF157:QXF160"/>
    <mergeCell ref="QXG157:QXG160"/>
    <mergeCell ref="QXH157:QXH160"/>
    <mergeCell ref="QZQ157:QZQ160"/>
    <mergeCell ref="QZR157:QZR160"/>
    <mergeCell ref="QZS157:QZS160"/>
    <mergeCell ref="QZT157:QZT160"/>
    <mergeCell ref="QZU157:QZU160"/>
    <mergeCell ref="QZV157:QZV160"/>
    <mergeCell ref="QZK157:QZK160"/>
    <mergeCell ref="QZL157:QZL160"/>
    <mergeCell ref="QZM157:QZM160"/>
    <mergeCell ref="QZN157:QZN160"/>
    <mergeCell ref="QZO157:QZO160"/>
    <mergeCell ref="QZP157:QZP160"/>
    <mergeCell ref="QZE157:QZE160"/>
    <mergeCell ref="QZF157:QZF160"/>
    <mergeCell ref="QZG157:QZG160"/>
    <mergeCell ref="QZH157:QZH160"/>
    <mergeCell ref="QZI157:QZI160"/>
    <mergeCell ref="QZJ157:QZJ160"/>
    <mergeCell ref="QYY157:QYY160"/>
    <mergeCell ref="QYZ157:QYZ160"/>
    <mergeCell ref="QZA157:QZA160"/>
    <mergeCell ref="QZB157:QZB160"/>
    <mergeCell ref="QZC157:QZC160"/>
    <mergeCell ref="QZD157:QZD160"/>
    <mergeCell ref="QYS157:QYS160"/>
    <mergeCell ref="QYT157:QYT160"/>
    <mergeCell ref="QYU157:QYU160"/>
    <mergeCell ref="QYV157:QYV160"/>
    <mergeCell ref="QYW157:QYW160"/>
    <mergeCell ref="QYX157:QYX160"/>
    <mergeCell ref="QYM157:QYM160"/>
    <mergeCell ref="QYN157:QYN160"/>
    <mergeCell ref="QYO157:QYO160"/>
    <mergeCell ref="QYP157:QYP160"/>
    <mergeCell ref="QYQ157:QYQ160"/>
    <mergeCell ref="QYR157:QYR160"/>
    <mergeCell ref="RBA157:RBA160"/>
    <mergeCell ref="RBB157:RBB160"/>
    <mergeCell ref="RBC157:RBC160"/>
    <mergeCell ref="RBD157:RBD160"/>
    <mergeCell ref="RBE157:RBE160"/>
    <mergeCell ref="RBF157:RBF160"/>
    <mergeCell ref="RAU157:RAU160"/>
    <mergeCell ref="RAV157:RAV160"/>
    <mergeCell ref="RAW157:RAW160"/>
    <mergeCell ref="RAX157:RAX160"/>
    <mergeCell ref="RAY157:RAY160"/>
    <mergeCell ref="RAZ157:RAZ160"/>
    <mergeCell ref="RAO157:RAO160"/>
    <mergeCell ref="RAP157:RAP160"/>
    <mergeCell ref="RAQ157:RAQ160"/>
    <mergeCell ref="RAR157:RAR160"/>
    <mergeCell ref="RAS157:RAS160"/>
    <mergeCell ref="RAT157:RAT160"/>
    <mergeCell ref="RAI157:RAI160"/>
    <mergeCell ref="RAJ157:RAJ160"/>
    <mergeCell ref="RAK157:RAK160"/>
    <mergeCell ref="RAL157:RAL160"/>
    <mergeCell ref="RAM157:RAM160"/>
    <mergeCell ref="RAN157:RAN160"/>
    <mergeCell ref="RAC157:RAC160"/>
    <mergeCell ref="RAD157:RAD160"/>
    <mergeCell ref="RAE157:RAE160"/>
    <mergeCell ref="RAF157:RAF160"/>
    <mergeCell ref="RAG157:RAG160"/>
    <mergeCell ref="RAH157:RAH160"/>
    <mergeCell ref="QZW157:QZW160"/>
    <mergeCell ref="QZX157:QZX160"/>
    <mergeCell ref="QZY157:QZY160"/>
    <mergeCell ref="QZZ157:QZZ160"/>
    <mergeCell ref="RAA157:RAA160"/>
    <mergeCell ref="RAB157:RAB160"/>
    <mergeCell ref="RCK157:RCK160"/>
    <mergeCell ref="RCL157:RCL160"/>
    <mergeCell ref="RCM157:RCM160"/>
    <mergeCell ref="RCN157:RCN160"/>
    <mergeCell ref="RCO157:RCO160"/>
    <mergeCell ref="RCP157:RCP160"/>
    <mergeCell ref="RCE157:RCE160"/>
    <mergeCell ref="RCF157:RCF160"/>
    <mergeCell ref="RCG157:RCG160"/>
    <mergeCell ref="RCH157:RCH160"/>
    <mergeCell ref="RCI157:RCI160"/>
    <mergeCell ref="RCJ157:RCJ160"/>
    <mergeCell ref="RBY157:RBY160"/>
    <mergeCell ref="RBZ157:RBZ160"/>
    <mergeCell ref="RCA157:RCA160"/>
    <mergeCell ref="RCB157:RCB160"/>
    <mergeCell ref="RCC157:RCC160"/>
    <mergeCell ref="RCD157:RCD160"/>
    <mergeCell ref="RBS157:RBS160"/>
    <mergeCell ref="RBT157:RBT160"/>
    <mergeCell ref="RBU157:RBU160"/>
    <mergeCell ref="RBV157:RBV160"/>
    <mergeCell ref="RBW157:RBW160"/>
    <mergeCell ref="RBX157:RBX160"/>
    <mergeCell ref="RBM157:RBM160"/>
    <mergeCell ref="RBN157:RBN160"/>
    <mergeCell ref="RBO157:RBO160"/>
    <mergeCell ref="RBP157:RBP160"/>
    <mergeCell ref="RBQ157:RBQ160"/>
    <mergeCell ref="RBR157:RBR160"/>
    <mergeCell ref="RBG157:RBG160"/>
    <mergeCell ref="RBH157:RBH160"/>
    <mergeCell ref="RBI157:RBI160"/>
    <mergeCell ref="RBJ157:RBJ160"/>
    <mergeCell ref="RBK157:RBK160"/>
    <mergeCell ref="RBL157:RBL160"/>
    <mergeCell ref="RDU157:RDU160"/>
    <mergeCell ref="RDV157:RDV160"/>
    <mergeCell ref="RDW157:RDW160"/>
    <mergeCell ref="RDX157:RDX160"/>
    <mergeCell ref="RDY157:RDY160"/>
    <mergeCell ref="RDZ157:RDZ160"/>
    <mergeCell ref="RDO157:RDO160"/>
    <mergeCell ref="RDP157:RDP160"/>
    <mergeCell ref="RDQ157:RDQ160"/>
    <mergeCell ref="RDR157:RDR160"/>
    <mergeCell ref="RDS157:RDS160"/>
    <mergeCell ref="RDT157:RDT160"/>
    <mergeCell ref="RDI157:RDI160"/>
    <mergeCell ref="RDJ157:RDJ160"/>
    <mergeCell ref="RDK157:RDK160"/>
    <mergeCell ref="RDL157:RDL160"/>
    <mergeCell ref="RDM157:RDM160"/>
    <mergeCell ref="RDN157:RDN160"/>
    <mergeCell ref="RDC157:RDC160"/>
    <mergeCell ref="RDD157:RDD160"/>
    <mergeCell ref="RDE157:RDE160"/>
    <mergeCell ref="RDF157:RDF160"/>
    <mergeCell ref="RDG157:RDG160"/>
    <mergeCell ref="RDH157:RDH160"/>
    <mergeCell ref="RCW157:RCW160"/>
    <mergeCell ref="RCX157:RCX160"/>
    <mergeCell ref="RCY157:RCY160"/>
    <mergeCell ref="RCZ157:RCZ160"/>
    <mergeCell ref="RDA157:RDA160"/>
    <mergeCell ref="RDB157:RDB160"/>
    <mergeCell ref="RCQ157:RCQ160"/>
    <mergeCell ref="RCR157:RCR160"/>
    <mergeCell ref="RCS157:RCS160"/>
    <mergeCell ref="RCT157:RCT160"/>
    <mergeCell ref="RCU157:RCU160"/>
    <mergeCell ref="RCV157:RCV160"/>
    <mergeCell ref="RFE157:RFE160"/>
    <mergeCell ref="RFF157:RFF160"/>
    <mergeCell ref="RFG157:RFG160"/>
    <mergeCell ref="RFH157:RFH160"/>
    <mergeCell ref="RFI157:RFI160"/>
    <mergeCell ref="RFJ157:RFJ160"/>
    <mergeCell ref="REY157:REY160"/>
    <mergeCell ref="REZ157:REZ160"/>
    <mergeCell ref="RFA157:RFA160"/>
    <mergeCell ref="RFB157:RFB160"/>
    <mergeCell ref="RFC157:RFC160"/>
    <mergeCell ref="RFD157:RFD160"/>
    <mergeCell ref="RES157:RES160"/>
    <mergeCell ref="RET157:RET160"/>
    <mergeCell ref="REU157:REU160"/>
    <mergeCell ref="REV157:REV160"/>
    <mergeCell ref="REW157:REW160"/>
    <mergeCell ref="REX157:REX160"/>
    <mergeCell ref="REM157:REM160"/>
    <mergeCell ref="REN157:REN160"/>
    <mergeCell ref="REO157:REO160"/>
    <mergeCell ref="REP157:REP160"/>
    <mergeCell ref="REQ157:REQ160"/>
    <mergeCell ref="RER157:RER160"/>
    <mergeCell ref="REG157:REG160"/>
    <mergeCell ref="REH157:REH160"/>
    <mergeCell ref="REI157:REI160"/>
    <mergeCell ref="REJ157:REJ160"/>
    <mergeCell ref="REK157:REK160"/>
    <mergeCell ref="REL157:REL160"/>
    <mergeCell ref="REA157:REA160"/>
    <mergeCell ref="REB157:REB160"/>
    <mergeCell ref="REC157:REC160"/>
    <mergeCell ref="RED157:RED160"/>
    <mergeCell ref="REE157:REE160"/>
    <mergeCell ref="REF157:REF160"/>
    <mergeCell ref="RGO157:RGO160"/>
    <mergeCell ref="RGP157:RGP160"/>
    <mergeCell ref="RGQ157:RGQ160"/>
    <mergeCell ref="RGR157:RGR160"/>
    <mergeCell ref="RGS157:RGS160"/>
    <mergeCell ref="RGT157:RGT160"/>
    <mergeCell ref="RGI157:RGI160"/>
    <mergeCell ref="RGJ157:RGJ160"/>
    <mergeCell ref="RGK157:RGK160"/>
    <mergeCell ref="RGL157:RGL160"/>
    <mergeCell ref="RGM157:RGM160"/>
    <mergeCell ref="RGN157:RGN160"/>
    <mergeCell ref="RGC157:RGC160"/>
    <mergeCell ref="RGD157:RGD160"/>
    <mergeCell ref="RGE157:RGE160"/>
    <mergeCell ref="RGF157:RGF160"/>
    <mergeCell ref="RGG157:RGG160"/>
    <mergeCell ref="RGH157:RGH160"/>
    <mergeCell ref="RFW157:RFW160"/>
    <mergeCell ref="RFX157:RFX160"/>
    <mergeCell ref="RFY157:RFY160"/>
    <mergeCell ref="RFZ157:RFZ160"/>
    <mergeCell ref="RGA157:RGA160"/>
    <mergeCell ref="RGB157:RGB160"/>
    <mergeCell ref="RFQ157:RFQ160"/>
    <mergeCell ref="RFR157:RFR160"/>
    <mergeCell ref="RFS157:RFS160"/>
    <mergeCell ref="RFT157:RFT160"/>
    <mergeCell ref="RFU157:RFU160"/>
    <mergeCell ref="RFV157:RFV160"/>
    <mergeCell ref="RFK157:RFK160"/>
    <mergeCell ref="RFL157:RFL160"/>
    <mergeCell ref="RFM157:RFM160"/>
    <mergeCell ref="RFN157:RFN160"/>
    <mergeCell ref="RFO157:RFO160"/>
    <mergeCell ref="RFP157:RFP160"/>
    <mergeCell ref="RHY157:RHY160"/>
    <mergeCell ref="RHZ157:RHZ160"/>
    <mergeCell ref="RIA157:RIA160"/>
    <mergeCell ref="RIB157:RIB160"/>
    <mergeCell ref="RIC157:RIC160"/>
    <mergeCell ref="RID157:RID160"/>
    <mergeCell ref="RHS157:RHS160"/>
    <mergeCell ref="RHT157:RHT160"/>
    <mergeCell ref="RHU157:RHU160"/>
    <mergeCell ref="RHV157:RHV160"/>
    <mergeCell ref="RHW157:RHW160"/>
    <mergeCell ref="RHX157:RHX160"/>
    <mergeCell ref="RHM157:RHM160"/>
    <mergeCell ref="RHN157:RHN160"/>
    <mergeCell ref="RHO157:RHO160"/>
    <mergeCell ref="RHP157:RHP160"/>
    <mergeCell ref="RHQ157:RHQ160"/>
    <mergeCell ref="RHR157:RHR160"/>
    <mergeCell ref="RHG157:RHG160"/>
    <mergeCell ref="RHH157:RHH160"/>
    <mergeCell ref="RHI157:RHI160"/>
    <mergeCell ref="RHJ157:RHJ160"/>
    <mergeCell ref="RHK157:RHK160"/>
    <mergeCell ref="RHL157:RHL160"/>
    <mergeCell ref="RHA157:RHA160"/>
    <mergeCell ref="RHB157:RHB160"/>
    <mergeCell ref="RHC157:RHC160"/>
    <mergeCell ref="RHD157:RHD160"/>
    <mergeCell ref="RHE157:RHE160"/>
    <mergeCell ref="RHF157:RHF160"/>
    <mergeCell ref="RGU157:RGU160"/>
    <mergeCell ref="RGV157:RGV160"/>
    <mergeCell ref="RGW157:RGW160"/>
    <mergeCell ref="RGX157:RGX160"/>
    <mergeCell ref="RGY157:RGY160"/>
    <mergeCell ref="RGZ157:RGZ160"/>
    <mergeCell ref="RJI157:RJI160"/>
    <mergeCell ref="RJJ157:RJJ160"/>
    <mergeCell ref="RJK157:RJK160"/>
    <mergeCell ref="RJL157:RJL160"/>
    <mergeCell ref="RJM157:RJM160"/>
    <mergeCell ref="RJN157:RJN160"/>
    <mergeCell ref="RJC157:RJC160"/>
    <mergeCell ref="RJD157:RJD160"/>
    <mergeCell ref="RJE157:RJE160"/>
    <mergeCell ref="RJF157:RJF160"/>
    <mergeCell ref="RJG157:RJG160"/>
    <mergeCell ref="RJH157:RJH160"/>
    <mergeCell ref="RIW157:RIW160"/>
    <mergeCell ref="RIX157:RIX160"/>
    <mergeCell ref="RIY157:RIY160"/>
    <mergeCell ref="RIZ157:RIZ160"/>
    <mergeCell ref="RJA157:RJA160"/>
    <mergeCell ref="RJB157:RJB160"/>
    <mergeCell ref="RIQ157:RIQ160"/>
    <mergeCell ref="RIR157:RIR160"/>
    <mergeCell ref="RIS157:RIS160"/>
    <mergeCell ref="RIT157:RIT160"/>
    <mergeCell ref="RIU157:RIU160"/>
    <mergeCell ref="RIV157:RIV160"/>
    <mergeCell ref="RIK157:RIK160"/>
    <mergeCell ref="RIL157:RIL160"/>
    <mergeCell ref="RIM157:RIM160"/>
    <mergeCell ref="RIN157:RIN160"/>
    <mergeCell ref="RIO157:RIO160"/>
    <mergeCell ref="RIP157:RIP160"/>
    <mergeCell ref="RIE157:RIE160"/>
    <mergeCell ref="RIF157:RIF160"/>
    <mergeCell ref="RIG157:RIG160"/>
    <mergeCell ref="RIH157:RIH160"/>
    <mergeCell ref="RII157:RII160"/>
    <mergeCell ref="RIJ157:RIJ160"/>
    <mergeCell ref="RKS157:RKS160"/>
    <mergeCell ref="RKT157:RKT160"/>
    <mergeCell ref="RKU157:RKU160"/>
    <mergeCell ref="RKV157:RKV160"/>
    <mergeCell ref="RKW157:RKW160"/>
    <mergeCell ref="RKX157:RKX160"/>
    <mergeCell ref="RKM157:RKM160"/>
    <mergeCell ref="RKN157:RKN160"/>
    <mergeCell ref="RKO157:RKO160"/>
    <mergeCell ref="RKP157:RKP160"/>
    <mergeCell ref="RKQ157:RKQ160"/>
    <mergeCell ref="RKR157:RKR160"/>
    <mergeCell ref="RKG157:RKG160"/>
    <mergeCell ref="RKH157:RKH160"/>
    <mergeCell ref="RKI157:RKI160"/>
    <mergeCell ref="RKJ157:RKJ160"/>
    <mergeCell ref="RKK157:RKK160"/>
    <mergeCell ref="RKL157:RKL160"/>
    <mergeCell ref="RKA157:RKA160"/>
    <mergeCell ref="RKB157:RKB160"/>
    <mergeCell ref="RKC157:RKC160"/>
    <mergeCell ref="RKD157:RKD160"/>
    <mergeCell ref="RKE157:RKE160"/>
    <mergeCell ref="RKF157:RKF160"/>
    <mergeCell ref="RJU157:RJU160"/>
    <mergeCell ref="RJV157:RJV160"/>
    <mergeCell ref="RJW157:RJW160"/>
    <mergeCell ref="RJX157:RJX160"/>
    <mergeCell ref="RJY157:RJY160"/>
    <mergeCell ref="RJZ157:RJZ160"/>
    <mergeCell ref="RJO157:RJO160"/>
    <mergeCell ref="RJP157:RJP160"/>
    <mergeCell ref="RJQ157:RJQ160"/>
    <mergeCell ref="RJR157:RJR160"/>
    <mergeCell ref="RJS157:RJS160"/>
    <mergeCell ref="RJT157:RJT160"/>
    <mergeCell ref="RMC157:RMC160"/>
    <mergeCell ref="RMD157:RMD160"/>
    <mergeCell ref="RME157:RME160"/>
    <mergeCell ref="RMF157:RMF160"/>
    <mergeCell ref="RMG157:RMG160"/>
    <mergeCell ref="RMH157:RMH160"/>
    <mergeCell ref="RLW157:RLW160"/>
    <mergeCell ref="RLX157:RLX160"/>
    <mergeCell ref="RLY157:RLY160"/>
    <mergeCell ref="RLZ157:RLZ160"/>
    <mergeCell ref="RMA157:RMA160"/>
    <mergeCell ref="RMB157:RMB160"/>
    <mergeCell ref="RLQ157:RLQ160"/>
    <mergeCell ref="RLR157:RLR160"/>
    <mergeCell ref="RLS157:RLS160"/>
    <mergeCell ref="RLT157:RLT160"/>
    <mergeCell ref="RLU157:RLU160"/>
    <mergeCell ref="RLV157:RLV160"/>
    <mergeCell ref="RLK157:RLK160"/>
    <mergeCell ref="RLL157:RLL160"/>
    <mergeCell ref="RLM157:RLM160"/>
    <mergeCell ref="RLN157:RLN160"/>
    <mergeCell ref="RLO157:RLO160"/>
    <mergeCell ref="RLP157:RLP160"/>
    <mergeCell ref="RLE157:RLE160"/>
    <mergeCell ref="RLF157:RLF160"/>
    <mergeCell ref="RLG157:RLG160"/>
    <mergeCell ref="RLH157:RLH160"/>
    <mergeCell ref="RLI157:RLI160"/>
    <mergeCell ref="RLJ157:RLJ160"/>
    <mergeCell ref="RKY157:RKY160"/>
    <mergeCell ref="RKZ157:RKZ160"/>
    <mergeCell ref="RLA157:RLA160"/>
    <mergeCell ref="RLB157:RLB160"/>
    <mergeCell ref="RLC157:RLC160"/>
    <mergeCell ref="RLD157:RLD160"/>
    <mergeCell ref="RNM157:RNM160"/>
    <mergeCell ref="RNN157:RNN160"/>
    <mergeCell ref="RNO157:RNO160"/>
    <mergeCell ref="RNP157:RNP160"/>
    <mergeCell ref="RNQ157:RNQ160"/>
    <mergeCell ref="RNR157:RNR160"/>
    <mergeCell ref="RNG157:RNG160"/>
    <mergeCell ref="RNH157:RNH160"/>
    <mergeCell ref="RNI157:RNI160"/>
    <mergeCell ref="RNJ157:RNJ160"/>
    <mergeCell ref="RNK157:RNK160"/>
    <mergeCell ref="RNL157:RNL160"/>
    <mergeCell ref="RNA157:RNA160"/>
    <mergeCell ref="RNB157:RNB160"/>
    <mergeCell ref="RNC157:RNC160"/>
    <mergeCell ref="RND157:RND160"/>
    <mergeCell ref="RNE157:RNE160"/>
    <mergeCell ref="RNF157:RNF160"/>
    <mergeCell ref="RMU157:RMU160"/>
    <mergeCell ref="RMV157:RMV160"/>
    <mergeCell ref="RMW157:RMW160"/>
    <mergeCell ref="RMX157:RMX160"/>
    <mergeCell ref="RMY157:RMY160"/>
    <mergeCell ref="RMZ157:RMZ160"/>
    <mergeCell ref="RMO157:RMO160"/>
    <mergeCell ref="RMP157:RMP160"/>
    <mergeCell ref="RMQ157:RMQ160"/>
    <mergeCell ref="RMR157:RMR160"/>
    <mergeCell ref="RMS157:RMS160"/>
    <mergeCell ref="RMT157:RMT160"/>
    <mergeCell ref="RMI157:RMI160"/>
    <mergeCell ref="RMJ157:RMJ160"/>
    <mergeCell ref="RMK157:RMK160"/>
    <mergeCell ref="RML157:RML160"/>
    <mergeCell ref="RMM157:RMM160"/>
    <mergeCell ref="RMN157:RMN160"/>
    <mergeCell ref="ROW157:ROW160"/>
    <mergeCell ref="ROX157:ROX160"/>
    <mergeCell ref="ROY157:ROY160"/>
    <mergeCell ref="ROZ157:ROZ160"/>
    <mergeCell ref="RPA157:RPA160"/>
    <mergeCell ref="RPB157:RPB160"/>
    <mergeCell ref="ROQ157:ROQ160"/>
    <mergeCell ref="ROR157:ROR160"/>
    <mergeCell ref="ROS157:ROS160"/>
    <mergeCell ref="ROT157:ROT160"/>
    <mergeCell ref="ROU157:ROU160"/>
    <mergeCell ref="ROV157:ROV160"/>
    <mergeCell ref="ROK157:ROK160"/>
    <mergeCell ref="ROL157:ROL160"/>
    <mergeCell ref="ROM157:ROM160"/>
    <mergeCell ref="RON157:RON160"/>
    <mergeCell ref="ROO157:ROO160"/>
    <mergeCell ref="ROP157:ROP160"/>
    <mergeCell ref="ROE157:ROE160"/>
    <mergeCell ref="ROF157:ROF160"/>
    <mergeCell ref="ROG157:ROG160"/>
    <mergeCell ref="ROH157:ROH160"/>
    <mergeCell ref="ROI157:ROI160"/>
    <mergeCell ref="ROJ157:ROJ160"/>
    <mergeCell ref="RNY157:RNY160"/>
    <mergeCell ref="RNZ157:RNZ160"/>
    <mergeCell ref="ROA157:ROA160"/>
    <mergeCell ref="ROB157:ROB160"/>
    <mergeCell ref="ROC157:ROC160"/>
    <mergeCell ref="ROD157:ROD160"/>
    <mergeCell ref="RNS157:RNS160"/>
    <mergeCell ref="RNT157:RNT160"/>
    <mergeCell ref="RNU157:RNU160"/>
    <mergeCell ref="RNV157:RNV160"/>
    <mergeCell ref="RNW157:RNW160"/>
    <mergeCell ref="RNX157:RNX160"/>
    <mergeCell ref="RQG157:RQG160"/>
    <mergeCell ref="RQH157:RQH160"/>
    <mergeCell ref="RQI157:RQI160"/>
    <mergeCell ref="RQJ157:RQJ160"/>
    <mergeCell ref="RQK157:RQK160"/>
    <mergeCell ref="RQL157:RQL160"/>
    <mergeCell ref="RQA157:RQA160"/>
    <mergeCell ref="RQB157:RQB160"/>
    <mergeCell ref="RQC157:RQC160"/>
    <mergeCell ref="RQD157:RQD160"/>
    <mergeCell ref="RQE157:RQE160"/>
    <mergeCell ref="RQF157:RQF160"/>
    <mergeCell ref="RPU157:RPU160"/>
    <mergeCell ref="RPV157:RPV160"/>
    <mergeCell ref="RPW157:RPW160"/>
    <mergeCell ref="RPX157:RPX160"/>
    <mergeCell ref="RPY157:RPY160"/>
    <mergeCell ref="RPZ157:RPZ160"/>
    <mergeCell ref="RPO157:RPO160"/>
    <mergeCell ref="RPP157:RPP160"/>
    <mergeCell ref="RPQ157:RPQ160"/>
    <mergeCell ref="RPR157:RPR160"/>
    <mergeCell ref="RPS157:RPS160"/>
    <mergeCell ref="RPT157:RPT160"/>
    <mergeCell ref="RPI157:RPI160"/>
    <mergeCell ref="RPJ157:RPJ160"/>
    <mergeCell ref="RPK157:RPK160"/>
    <mergeCell ref="RPL157:RPL160"/>
    <mergeCell ref="RPM157:RPM160"/>
    <mergeCell ref="RPN157:RPN160"/>
    <mergeCell ref="RPC157:RPC160"/>
    <mergeCell ref="RPD157:RPD160"/>
    <mergeCell ref="RPE157:RPE160"/>
    <mergeCell ref="RPF157:RPF160"/>
    <mergeCell ref="RPG157:RPG160"/>
    <mergeCell ref="RPH157:RPH160"/>
    <mergeCell ref="RRQ157:RRQ160"/>
    <mergeCell ref="RRR157:RRR160"/>
    <mergeCell ref="RRS157:RRS160"/>
    <mergeCell ref="RRT157:RRT160"/>
    <mergeCell ref="RRU157:RRU160"/>
    <mergeCell ref="RRV157:RRV160"/>
    <mergeCell ref="RRK157:RRK160"/>
    <mergeCell ref="RRL157:RRL160"/>
    <mergeCell ref="RRM157:RRM160"/>
    <mergeCell ref="RRN157:RRN160"/>
    <mergeCell ref="RRO157:RRO160"/>
    <mergeCell ref="RRP157:RRP160"/>
    <mergeCell ref="RRE157:RRE160"/>
    <mergeCell ref="RRF157:RRF160"/>
    <mergeCell ref="RRG157:RRG160"/>
    <mergeCell ref="RRH157:RRH160"/>
    <mergeCell ref="RRI157:RRI160"/>
    <mergeCell ref="RRJ157:RRJ160"/>
    <mergeCell ref="RQY157:RQY160"/>
    <mergeCell ref="RQZ157:RQZ160"/>
    <mergeCell ref="RRA157:RRA160"/>
    <mergeCell ref="RRB157:RRB160"/>
    <mergeCell ref="RRC157:RRC160"/>
    <mergeCell ref="RRD157:RRD160"/>
    <mergeCell ref="RQS157:RQS160"/>
    <mergeCell ref="RQT157:RQT160"/>
    <mergeCell ref="RQU157:RQU160"/>
    <mergeCell ref="RQV157:RQV160"/>
    <mergeCell ref="RQW157:RQW160"/>
    <mergeCell ref="RQX157:RQX160"/>
    <mergeCell ref="RQM157:RQM160"/>
    <mergeCell ref="RQN157:RQN160"/>
    <mergeCell ref="RQO157:RQO160"/>
    <mergeCell ref="RQP157:RQP160"/>
    <mergeCell ref="RQQ157:RQQ160"/>
    <mergeCell ref="RQR157:RQR160"/>
    <mergeCell ref="RTA157:RTA160"/>
    <mergeCell ref="RTB157:RTB160"/>
    <mergeCell ref="RTC157:RTC160"/>
    <mergeCell ref="RTD157:RTD160"/>
    <mergeCell ref="RTE157:RTE160"/>
    <mergeCell ref="RTF157:RTF160"/>
    <mergeCell ref="RSU157:RSU160"/>
    <mergeCell ref="RSV157:RSV160"/>
    <mergeCell ref="RSW157:RSW160"/>
    <mergeCell ref="RSX157:RSX160"/>
    <mergeCell ref="RSY157:RSY160"/>
    <mergeCell ref="RSZ157:RSZ160"/>
    <mergeCell ref="RSO157:RSO160"/>
    <mergeCell ref="RSP157:RSP160"/>
    <mergeCell ref="RSQ157:RSQ160"/>
    <mergeCell ref="RSR157:RSR160"/>
    <mergeCell ref="RSS157:RSS160"/>
    <mergeCell ref="RST157:RST160"/>
    <mergeCell ref="RSI157:RSI160"/>
    <mergeCell ref="RSJ157:RSJ160"/>
    <mergeCell ref="RSK157:RSK160"/>
    <mergeCell ref="RSL157:RSL160"/>
    <mergeCell ref="RSM157:RSM160"/>
    <mergeCell ref="RSN157:RSN160"/>
    <mergeCell ref="RSC157:RSC160"/>
    <mergeCell ref="RSD157:RSD160"/>
    <mergeCell ref="RSE157:RSE160"/>
    <mergeCell ref="RSF157:RSF160"/>
    <mergeCell ref="RSG157:RSG160"/>
    <mergeCell ref="RSH157:RSH160"/>
    <mergeCell ref="RRW157:RRW160"/>
    <mergeCell ref="RRX157:RRX160"/>
    <mergeCell ref="RRY157:RRY160"/>
    <mergeCell ref="RRZ157:RRZ160"/>
    <mergeCell ref="RSA157:RSA160"/>
    <mergeCell ref="RSB157:RSB160"/>
    <mergeCell ref="RUK157:RUK160"/>
    <mergeCell ref="RUL157:RUL160"/>
    <mergeCell ref="RUM157:RUM160"/>
    <mergeCell ref="RUN157:RUN160"/>
    <mergeCell ref="RUO157:RUO160"/>
    <mergeCell ref="RUP157:RUP160"/>
    <mergeCell ref="RUE157:RUE160"/>
    <mergeCell ref="RUF157:RUF160"/>
    <mergeCell ref="RUG157:RUG160"/>
    <mergeCell ref="RUH157:RUH160"/>
    <mergeCell ref="RUI157:RUI160"/>
    <mergeCell ref="RUJ157:RUJ160"/>
    <mergeCell ref="RTY157:RTY160"/>
    <mergeCell ref="RTZ157:RTZ160"/>
    <mergeCell ref="RUA157:RUA160"/>
    <mergeCell ref="RUB157:RUB160"/>
    <mergeCell ref="RUC157:RUC160"/>
    <mergeCell ref="RUD157:RUD160"/>
    <mergeCell ref="RTS157:RTS160"/>
    <mergeCell ref="RTT157:RTT160"/>
    <mergeCell ref="RTU157:RTU160"/>
    <mergeCell ref="RTV157:RTV160"/>
    <mergeCell ref="RTW157:RTW160"/>
    <mergeCell ref="RTX157:RTX160"/>
    <mergeCell ref="RTM157:RTM160"/>
    <mergeCell ref="RTN157:RTN160"/>
    <mergeCell ref="RTO157:RTO160"/>
    <mergeCell ref="RTP157:RTP160"/>
    <mergeCell ref="RTQ157:RTQ160"/>
    <mergeCell ref="RTR157:RTR160"/>
    <mergeCell ref="RTG157:RTG160"/>
    <mergeCell ref="RTH157:RTH160"/>
    <mergeCell ref="RTI157:RTI160"/>
    <mergeCell ref="RTJ157:RTJ160"/>
    <mergeCell ref="RTK157:RTK160"/>
    <mergeCell ref="RTL157:RTL160"/>
    <mergeCell ref="RVU157:RVU160"/>
    <mergeCell ref="RVV157:RVV160"/>
    <mergeCell ref="RVW157:RVW160"/>
    <mergeCell ref="RVX157:RVX160"/>
    <mergeCell ref="RVY157:RVY160"/>
    <mergeCell ref="RVZ157:RVZ160"/>
    <mergeCell ref="RVO157:RVO160"/>
    <mergeCell ref="RVP157:RVP160"/>
    <mergeCell ref="RVQ157:RVQ160"/>
    <mergeCell ref="RVR157:RVR160"/>
    <mergeCell ref="RVS157:RVS160"/>
    <mergeCell ref="RVT157:RVT160"/>
    <mergeCell ref="RVI157:RVI160"/>
    <mergeCell ref="RVJ157:RVJ160"/>
    <mergeCell ref="RVK157:RVK160"/>
    <mergeCell ref="RVL157:RVL160"/>
    <mergeCell ref="RVM157:RVM160"/>
    <mergeCell ref="RVN157:RVN160"/>
    <mergeCell ref="RVC157:RVC160"/>
    <mergeCell ref="RVD157:RVD160"/>
    <mergeCell ref="RVE157:RVE160"/>
    <mergeCell ref="RVF157:RVF160"/>
    <mergeCell ref="RVG157:RVG160"/>
    <mergeCell ref="RVH157:RVH160"/>
    <mergeCell ref="RUW157:RUW160"/>
    <mergeCell ref="RUX157:RUX160"/>
    <mergeCell ref="RUY157:RUY160"/>
    <mergeCell ref="RUZ157:RUZ160"/>
    <mergeCell ref="RVA157:RVA160"/>
    <mergeCell ref="RVB157:RVB160"/>
    <mergeCell ref="RUQ157:RUQ160"/>
    <mergeCell ref="RUR157:RUR160"/>
    <mergeCell ref="RUS157:RUS160"/>
    <mergeCell ref="RUT157:RUT160"/>
    <mergeCell ref="RUU157:RUU160"/>
    <mergeCell ref="RUV157:RUV160"/>
    <mergeCell ref="RXE157:RXE160"/>
    <mergeCell ref="RXF157:RXF160"/>
    <mergeCell ref="RXG157:RXG160"/>
    <mergeCell ref="RXH157:RXH160"/>
    <mergeCell ref="RXI157:RXI160"/>
    <mergeCell ref="RXJ157:RXJ160"/>
    <mergeCell ref="RWY157:RWY160"/>
    <mergeCell ref="RWZ157:RWZ160"/>
    <mergeCell ref="RXA157:RXA160"/>
    <mergeCell ref="RXB157:RXB160"/>
    <mergeCell ref="RXC157:RXC160"/>
    <mergeCell ref="RXD157:RXD160"/>
    <mergeCell ref="RWS157:RWS160"/>
    <mergeCell ref="RWT157:RWT160"/>
    <mergeCell ref="RWU157:RWU160"/>
    <mergeCell ref="RWV157:RWV160"/>
    <mergeCell ref="RWW157:RWW160"/>
    <mergeCell ref="RWX157:RWX160"/>
    <mergeCell ref="RWM157:RWM160"/>
    <mergeCell ref="RWN157:RWN160"/>
    <mergeCell ref="RWO157:RWO160"/>
    <mergeCell ref="RWP157:RWP160"/>
    <mergeCell ref="RWQ157:RWQ160"/>
    <mergeCell ref="RWR157:RWR160"/>
    <mergeCell ref="RWG157:RWG160"/>
    <mergeCell ref="RWH157:RWH160"/>
    <mergeCell ref="RWI157:RWI160"/>
    <mergeCell ref="RWJ157:RWJ160"/>
    <mergeCell ref="RWK157:RWK160"/>
    <mergeCell ref="RWL157:RWL160"/>
    <mergeCell ref="RWA157:RWA160"/>
    <mergeCell ref="RWB157:RWB160"/>
    <mergeCell ref="RWC157:RWC160"/>
    <mergeCell ref="RWD157:RWD160"/>
    <mergeCell ref="RWE157:RWE160"/>
    <mergeCell ref="RWF157:RWF160"/>
    <mergeCell ref="RYO157:RYO160"/>
    <mergeCell ref="RYP157:RYP160"/>
    <mergeCell ref="RYQ157:RYQ160"/>
    <mergeCell ref="RYR157:RYR160"/>
    <mergeCell ref="RYS157:RYS160"/>
    <mergeCell ref="RYT157:RYT160"/>
    <mergeCell ref="RYI157:RYI160"/>
    <mergeCell ref="RYJ157:RYJ160"/>
    <mergeCell ref="RYK157:RYK160"/>
    <mergeCell ref="RYL157:RYL160"/>
    <mergeCell ref="RYM157:RYM160"/>
    <mergeCell ref="RYN157:RYN160"/>
    <mergeCell ref="RYC157:RYC160"/>
    <mergeCell ref="RYD157:RYD160"/>
    <mergeCell ref="RYE157:RYE160"/>
    <mergeCell ref="RYF157:RYF160"/>
    <mergeCell ref="RYG157:RYG160"/>
    <mergeCell ref="RYH157:RYH160"/>
    <mergeCell ref="RXW157:RXW160"/>
    <mergeCell ref="RXX157:RXX160"/>
    <mergeCell ref="RXY157:RXY160"/>
    <mergeCell ref="RXZ157:RXZ160"/>
    <mergeCell ref="RYA157:RYA160"/>
    <mergeCell ref="RYB157:RYB160"/>
    <mergeCell ref="RXQ157:RXQ160"/>
    <mergeCell ref="RXR157:RXR160"/>
    <mergeCell ref="RXS157:RXS160"/>
    <mergeCell ref="RXT157:RXT160"/>
    <mergeCell ref="RXU157:RXU160"/>
    <mergeCell ref="RXV157:RXV160"/>
    <mergeCell ref="RXK157:RXK160"/>
    <mergeCell ref="RXL157:RXL160"/>
    <mergeCell ref="RXM157:RXM160"/>
    <mergeCell ref="RXN157:RXN160"/>
    <mergeCell ref="RXO157:RXO160"/>
    <mergeCell ref="RXP157:RXP160"/>
    <mergeCell ref="RZY157:RZY160"/>
    <mergeCell ref="RZZ157:RZZ160"/>
    <mergeCell ref="SAA157:SAA160"/>
    <mergeCell ref="SAB157:SAB160"/>
    <mergeCell ref="SAC157:SAC160"/>
    <mergeCell ref="SAD157:SAD160"/>
    <mergeCell ref="RZS157:RZS160"/>
    <mergeCell ref="RZT157:RZT160"/>
    <mergeCell ref="RZU157:RZU160"/>
    <mergeCell ref="RZV157:RZV160"/>
    <mergeCell ref="RZW157:RZW160"/>
    <mergeCell ref="RZX157:RZX160"/>
    <mergeCell ref="RZM157:RZM160"/>
    <mergeCell ref="RZN157:RZN160"/>
    <mergeCell ref="RZO157:RZO160"/>
    <mergeCell ref="RZP157:RZP160"/>
    <mergeCell ref="RZQ157:RZQ160"/>
    <mergeCell ref="RZR157:RZR160"/>
    <mergeCell ref="RZG157:RZG160"/>
    <mergeCell ref="RZH157:RZH160"/>
    <mergeCell ref="RZI157:RZI160"/>
    <mergeCell ref="RZJ157:RZJ160"/>
    <mergeCell ref="RZK157:RZK160"/>
    <mergeCell ref="RZL157:RZL160"/>
    <mergeCell ref="RZA157:RZA160"/>
    <mergeCell ref="RZB157:RZB160"/>
    <mergeCell ref="RZC157:RZC160"/>
    <mergeCell ref="RZD157:RZD160"/>
    <mergeCell ref="RZE157:RZE160"/>
    <mergeCell ref="RZF157:RZF160"/>
    <mergeCell ref="RYU157:RYU160"/>
    <mergeCell ref="RYV157:RYV160"/>
    <mergeCell ref="RYW157:RYW160"/>
    <mergeCell ref="RYX157:RYX160"/>
    <mergeCell ref="RYY157:RYY160"/>
    <mergeCell ref="RYZ157:RYZ160"/>
    <mergeCell ref="SBI157:SBI160"/>
    <mergeCell ref="SBJ157:SBJ160"/>
    <mergeCell ref="SBK157:SBK160"/>
    <mergeCell ref="SBL157:SBL160"/>
    <mergeCell ref="SBM157:SBM160"/>
    <mergeCell ref="SBN157:SBN160"/>
    <mergeCell ref="SBC157:SBC160"/>
    <mergeCell ref="SBD157:SBD160"/>
    <mergeCell ref="SBE157:SBE160"/>
    <mergeCell ref="SBF157:SBF160"/>
    <mergeCell ref="SBG157:SBG160"/>
    <mergeCell ref="SBH157:SBH160"/>
    <mergeCell ref="SAW157:SAW160"/>
    <mergeCell ref="SAX157:SAX160"/>
    <mergeCell ref="SAY157:SAY160"/>
    <mergeCell ref="SAZ157:SAZ160"/>
    <mergeCell ref="SBA157:SBA160"/>
    <mergeCell ref="SBB157:SBB160"/>
    <mergeCell ref="SAQ157:SAQ160"/>
    <mergeCell ref="SAR157:SAR160"/>
    <mergeCell ref="SAS157:SAS160"/>
    <mergeCell ref="SAT157:SAT160"/>
    <mergeCell ref="SAU157:SAU160"/>
    <mergeCell ref="SAV157:SAV160"/>
    <mergeCell ref="SAK157:SAK160"/>
    <mergeCell ref="SAL157:SAL160"/>
    <mergeCell ref="SAM157:SAM160"/>
    <mergeCell ref="SAN157:SAN160"/>
    <mergeCell ref="SAO157:SAO160"/>
    <mergeCell ref="SAP157:SAP160"/>
    <mergeCell ref="SAE157:SAE160"/>
    <mergeCell ref="SAF157:SAF160"/>
    <mergeCell ref="SAG157:SAG160"/>
    <mergeCell ref="SAH157:SAH160"/>
    <mergeCell ref="SAI157:SAI160"/>
    <mergeCell ref="SAJ157:SAJ160"/>
    <mergeCell ref="SCS157:SCS160"/>
    <mergeCell ref="SCT157:SCT160"/>
    <mergeCell ref="SCU157:SCU160"/>
    <mergeCell ref="SCV157:SCV160"/>
    <mergeCell ref="SCW157:SCW160"/>
    <mergeCell ref="SCX157:SCX160"/>
    <mergeCell ref="SCM157:SCM160"/>
    <mergeCell ref="SCN157:SCN160"/>
    <mergeCell ref="SCO157:SCO160"/>
    <mergeCell ref="SCP157:SCP160"/>
    <mergeCell ref="SCQ157:SCQ160"/>
    <mergeCell ref="SCR157:SCR160"/>
    <mergeCell ref="SCG157:SCG160"/>
    <mergeCell ref="SCH157:SCH160"/>
    <mergeCell ref="SCI157:SCI160"/>
    <mergeCell ref="SCJ157:SCJ160"/>
    <mergeCell ref="SCK157:SCK160"/>
    <mergeCell ref="SCL157:SCL160"/>
    <mergeCell ref="SCA157:SCA160"/>
    <mergeCell ref="SCB157:SCB160"/>
    <mergeCell ref="SCC157:SCC160"/>
    <mergeCell ref="SCD157:SCD160"/>
    <mergeCell ref="SCE157:SCE160"/>
    <mergeCell ref="SCF157:SCF160"/>
    <mergeCell ref="SBU157:SBU160"/>
    <mergeCell ref="SBV157:SBV160"/>
    <mergeCell ref="SBW157:SBW160"/>
    <mergeCell ref="SBX157:SBX160"/>
    <mergeCell ref="SBY157:SBY160"/>
    <mergeCell ref="SBZ157:SBZ160"/>
    <mergeCell ref="SBO157:SBO160"/>
    <mergeCell ref="SBP157:SBP160"/>
    <mergeCell ref="SBQ157:SBQ160"/>
    <mergeCell ref="SBR157:SBR160"/>
    <mergeCell ref="SBS157:SBS160"/>
    <mergeCell ref="SBT157:SBT160"/>
    <mergeCell ref="SEC157:SEC160"/>
    <mergeCell ref="SED157:SED160"/>
    <mergeCell ref="SEE157:SEE160"/>
    <mergeCell ref="SEF157:SEF160"/>
    <mergeCell ref="SEG157:SEG160"/>
    <mergeCell ref="SEH157:SEH160"/>
    <mergeCell ref="SDW157:SDW160"/>
    <mergeCell ref="SDX157:SDX160"/>
    <mergeCell ref="SDY157:SDY160"/>
    <mergeCell ref="SDZ157:SDZ160"/>
    <mergeCell ref="SEA157:SEA160"/>
    <mergeCell ref="SEB157:SEB160"/>
    <mergeCell ref="SDQ157:SDQ160"/>
    <mergeCell ref="SDR157:SDR160"/>
    <mergeCell ref="SDS157:SDS160"/>
    <mergeCell ref="SDT157:SDT160"/>
    <mergeCell ref="SDU157:SDU160"/>
    <mergeCell ref="SDV157:SDV160"/>
    <mergeCell ref="SDK157:SDK160"/>
    <mergeCell ref="SDL157:SDL160"/>
    <mergeCell ref="SDM157:SDM160"/>
    <mergeCell ref="SDN157:SDN160"/>
    <mergeCell ref="SDO157:SDO160"/>
    <mergeCell ref="SDP157:SDP160"/>
    <mergeCell ref="SDE157:SDE160"/>
    <mergeCell ref="SDF157:SDF160"/>
    <mergeCell ref="SDG157:SDG160"/>
    <mergeCell ref="SDH157:SDH160"/>
    <mergeCell ref="SDI157:SDI160"/>
    <mergeCell ref="SDJ157:SDJ160"/>
    <mergeCell ref="SCY157:SCY160"/>
    <mergeCell ref="SCZ157:SCZ160"/>
    <mergeCell ref="SDA157:SDA160"/>
    <mergeCell ref="SDB157:SDB160"/>
    <mergeCell ref="SDC157:SDC160"/>
    <mergeCell ref="SDD157:SDD160"/>
    <mergeCell ref="SFM157:SFM160"/>
    <mergeCell ref="SFN157:SFN160"/>
    <mergeCell ref="SFO157:SFO160"/>
    <mergeCell ref="SFP157:SFP160"/>
    <mergeCell ref="SFQ157:SFQ160"/>
    <mergeCell ref="SFR157:SFR160"/>
    <mergeCell ref="SFG157:SFG160"/>
    <mergeCell ref="SFH157:SFH160"/>
    <mergeCell ref="SFI157:SFI160"/>
    <mergeCell ref="SFJ157:SFJ160"/>
    <mergeCell ref="SFK157:SFK160"/>
    <mergeCell ref="SFL157:SFL160"/>
    <mergeCell ref="SFA157:SFA160"/>
    <mergeCell ref="SFB157:SFB160"/>
    <mergeCell ref="SFC157:SFC160"/>
    <mergeCell ref="SFD157:SFD160"/>
    <mergeCell ref="SFE157:SFE160"/>
    <mergeCell ref="SFF157:SFF160"/>
    <mergeCell ref="SEU157:SEU160"/>
    <mergeCell ref="SEV157:SEV160"/>
    <mergeCell ref="SEW157:SEW160"/>
    <mergeCell ref="SEX157:SEX160"/>
    <mergeCell ref="SEY157:SEY160"/>
    <mergeCell ref="SEZ157:SEZ160"/>
    <mergeCell ref="SEO157:SEO160"/>
    <mergeCell ref="SEP157:SEP160"/>
    <mergeCell ref="SEQ157:SEQ160"/>
    <mergeCell ref="SER157:SER160"/>
    <mergeCell ref="SES157:SES160"/>
    <mergeCell ref="SET157:SET160"/>
    <mergeCell ref="SEI157:SEI160"/>
    <mergeCell ref="SEJ157:SEJ160"/>
    <mergeCell ref="SEK157:SEK160"/>
    <mergeCell ref="SEL157:SEL160"/>
    <mergeCell ref="SEM157:SEM160"/>
    <mergeCell ref="SEN157:SEN160"/>
    <mergeCell ref="SGW157:SGW160"/>
    <mergeCell ref="SGX157:SGX160"/>
    <mergeCell ref="SGY157:SGY160"/>
    <mergeCell ref="SGZ157:SGZ160"/>
    <mergeCell ref="SHA157:SHA160"/>
    <mergeCell ref="SHB157:SHB160"/>
    <mergeCell ref="SGQ157:SGQ160"/>
    <mergeCell ref="SGR157:SGR160"/>
    <mergeCell ref="SGS157:SGS160"/>
    <mergeCell ref="SGT157:SGT160"/>
    <mergeCell ref="SGU157:SGU160"/>
    <mergeCell ref="SGV157:SGV160"/>
    <mergeCell ref="SGK157:SGK160"/>
    <mergeCell ref="SGL157:SGL160"/>
    <mergeCell ref="SGM157:SGM160"/>
    <mergeCell ref="SGN157:SGN160"/>
    <mergeCell ref="SGO157:SGO160"/>
    <mergeCell ref="SGP157:SGP160"/>
    <mergeCell ref="SGE157:SGE160"/>
    <mergeCell ref="SGF157:SGF160"/>
    <mergeCell ref="SGG157:SGG160"/>
    <mergeCell ref="SGH157:SGH160"/>
    <mergeCell ref="SGI157:SGI160"/>
    <mergeCell ref="SGJ157:SGJ160"/>
    <mergeCell ref="SFY157:SFY160"/>
    <mergeCell ref="SFZ157:SFZ160"/>
    <mergeCell ref="SGA157:SGA160"/>
    <mergeCell ref="SGB157:SGB160"/>
    <mergeCell ref="SGC157:SGC160"/>
    <mergeCell ref="SGD157:SGD160"/>
    <mergeCell ref="SFS157:SFS160"/>
    <mergeCell ref="SFT157:SFT160"/>
    <mergeCell ref="SFU157:SFU160"/>
    <mergeCell ref="SFV157:SFV160"/>
    <mergeCell ref="SFW157:SFW160"/>
    <mergeCell ref="SFX157:SFX160"/>
    <mergeCell ref="SIG157:SIG160"/>
    <mergeCell ref="SIH157:SIH160"/>
    <mergeCell ref="SII157:SII160"/>
    <mergeCell ref="SIJ157:SIJ160"/>
    <mergeCell ref="SIK157:SIK160"/>
    <mergeCell ref="SIL157:SIL160"/>
    <mergeCell ref="SIA157:SIA160"/>
    <mergeCell ref="SIB157:SIB160"/>
    <mergeCell ref="SIC157:SIC160"/>
    <mergeCell ref="SID157:SID160"/>
    <mergeCell ref="SIE157:SIE160"/>
    <mergeCell ref="SIF157:SIF160"/>
    <mergeCell ref="SHU157:SHU160"/>
    <mergeCell ref="SHV157:SHV160"/>
    <mergeCell ref="SHW157:SHW160"/>
    <mergeCell ref="SHX157:SHX160"/>
    <mergeCell ref="SHY157:SHY160"/>
    <mergeCell ref="SHZ157:SHZ160"/>
    <mergeCell ref="SHO157:SHO160"/>
    <mergeCell ref="SHP157:SHP160"/>
    <mergeCell ref="SHQ157:SHQ160"/>
    <mergeCell ref="SHR157:SHR160"/>
    <mergeCell ref="SHS157:SHS160"/>
    <mergeCell ref="SHT157:SHT160"/>
    <mergeCell ref="SHI157:SHI160"/>
    <mergeCell ref="SHJ157:SHJ160"/>
    <mergeCell ref="SHK157:SHK160"/>
    <mergeCell ref="SHL157:SHL160"/>
    <mergeCell ref="SHM157:SHM160"/>
    <mergeCell ref="SHN157:SHN160"/>
    <mergeCell ref="SHC157:SHC160"/>
    <mergeCell ref="SHD157:SHD160"/>
    <mergeCell ref="SHE157:SHE160"/>
    <mergeCell ref="SHF157:SHF160"/>
    <mergeCell ref="SHG157:SHG160"/>
    <mergeCell ref="SHH157:SHH160"/>
    <mergeCell ref="SJQ157:SJQ160"/>
    <mergeCell ref="SJR157:SJR160"/>
    <mergeCell ref="SJS157:SJS160"/>
    <mergeCell ref="SJT157:SJT160"/>
    <mergeCell ref="SJU157:SJU160"/>
    <mergeCell ref="SJV157:SJV160"/>
    <mergeCell ref="SJK157:SJK160"/>
    <mergeCell ref="SJL157:SJL160"/>
    <mergeCell ref="SJM157:SJM160"/>
    <mergeCell ref="SJN157:SJN160"/>
    <mergeCell ref="SJO157:SJO160"/>
    <mergeCell ref="SJP157:SJP160"/>
    <mergeCell ref="SJE157:SJE160"/>
    <mergeCell ref="SJF157:SJF160"/>
    <mergeCell ref="SJG157:SJG160"/>
    <mergeCell ref="SJH157:SJH160"/>
    <mergeCell ref="SJI157:SJI160"/>
    <mergeCell ref="SJJ157:SJJ160"/>
    <mergeCell ref="SIY157:SIY160"/>
    <mergeCell ref="SIZ157:SIZ160"/>
    <mergeCell ref="SJA157:SJA160"/>
    <mergeCell ref="SJB157:SJB160"/>
    <mergeCell ref="SJC157:SJC160"/>
    <mergeCell ref="SJD157:SJD160"/>
    <mergeCell ref="SIS157:SIS160"/>
    <mergeCell ref="SIT157:SIT160"/>
    <mergeCell ref="SIU157:SIU160"/>
    <mergeCell ref="SIV157:SIV160"/>
    <mergeCell ref="SIW157:SIW160"/>
    <mergeCell ref="SIX157:SIX160"/>
    <mergeCell ref="SIM157:SIM160"/>
    <mergeCell ref="SIN157:SIN160"/>
    <mergeCell ref="SIO157:SIO160"/>
    <mergeCell ref="SIP157:SIP160"/>
    <mergeCell ref="SIQ157:SIQ160"/>
    <mergeCell ref="SIR157:SIR160"/>
    <mergeCell ref="SLA157:SLA160"/>
    <mergeCell ref="SLB157:SLB160"/>
    <mergeCell ref="SLC157:SLC160"/>
    <mergeCell ref="SLD157:SLD160"/>
    <mergeCell ref="SLE157:SLE160"/>
    <mergeCell ref="SLF157:SLF160"/>
    <mergeCell ref="SKU157:SKU160"/>
    <mergeCell ref="SKV157:SKV160"/>
    <mergeCell ref="SKW157:SKW160"/>
    <mergeCell ref="SKX157:SKX160"/>
    <mergeCell ref="SKY157:SKY160"/>
    <mergeCell ref="SKZ157:SKZ160"/>
    <mergeCell ref="SKO157:SKO160"/>
    <mergeCell ref="SKP157:SKP160"/>
    <mergeCell ref="SKQ157:SKQ160"/>
    <mergeCell ref="SKR157:SKR160"/>
    <mergeCell ref="SKS157:SKS160"/>
    <mergeCell ref="SKT157:SKT160"/>
    <mergeCell ref="SKI157:SKI160"/>
    <mergeCell ref="SKJ157:SKJ160"/>
    <mergeCell ref="SKK157:SKK160"/>
    <mergeCell ref="SKL157:SKL160"/>
    <mergeCell ref="SKM157:SKM160"/>
    <mergeCell ref="SKN157:SKN160"/>
    <mergeCell ref="SKC157:SKC160"/>
    <mergeCell ref="SKD157:SKD160"/>
    <mergeCell ref="SKE157:SKE160"/>
    <mergeCell ref="SKF157:SKF160"/>
    <mergeCell ref="SKG157:SKG160"/>
    <mergeCell ref="SKH157:SKH160"/>
    <mergeCell ref="SJW157:SJW160"/>
    <mergeCell ref="SJX157:SJX160"/>
    <mergeCell ref="SJY157:SJY160"/>
    <mergeCell ref="SJZ157:SJZ160"/>
    <mergeCell ref="SKA157:SKA160"/>
    <mergeCell ref="SKB157:SKB160"/>
    <mergeCell ref="SMK157:SMK160"/>
    <mergeCell ref="SML157:SML160"/>
    <mergeCell ref="SMM157:SMM160"/>
    <mergeCell ref="SMN157:SMN160"/>
    <mergeCell ref="SMO157:SMO160"/>
    <mergeCell ref="SMP157:SMP160"/>
    <mergeCell ref="SME157:SME160"/>
    <mergeCell ref="SMF157:SMF160"/>
    <mergeCell ref="SMG157:SMG160"/>
    <mergeCell ref="SMH157:SMH160"/>
    <mergeCell ref="SMI157:SMI160"/>
    <mergeCell ref="SMJ157:SMJ160"/>
    <mergeCell ref="SLY157:SLY160"/>
    <mergeCell ref="SLZ157:SLZ160"/>
    <mergeCell ref="SMA157:SMA160"/>
    <mergeCell ref="SMB157:SMB160"/>
    <mergeCell ref="SMC157:SMC160"/>
    <mergeCell ref="SMD157:SMD160"/>
    <mergeCell ref="SLS157:SLS160"/>
    <mergeCell ref="SLT157:SLT160"/>
    <mergeCell ref="SLU157:SLU160"/>
    <mergeCell ref="SLV157:SLV160"/>
    <mergeCell ref="SLW157:SLW160"/>
    <mergeCell ref="SLX157:SLX160"/>
    <mergeCell ref="SLM157:SLM160"/>
    <mergeCell ref="SLN157:SLN160"/>
    <mergeCell ref="SLO157:SLO160"/>
    <mergeCell ref="SLP157:SLP160"/>
    <mergeCell ref="SLQ157:SLQ160"/>
    <mergeCell ref="SLR157:SLR160"/>
    <mergeCell ref="SLG157:SLG160"/>
    <mergeCell ref="SLH157:SLH160"/>
    <mergeCell ref="SLI157:SLI160"/>
    <mergeCell ref="SLJ157:SLJ160"/>
    <mergeCell ref="SLK157:SLK160"/>
    <mergeCell ref="SLL157:SLL160"/>
    <mergeCell ref="SNU157:SNU160"/>
    <mergeCell ref="SNV157:SNV160"/>
    <mergeCell ref="SNW157:SNW160"/>
    <mergeCell ref="SNX157:SNX160"/>
    <mergeCell ref="SNY157:SNY160"/>
    <mergeCell ref="SNZ157:SNZ160"/>
    <mergeCell ref="SNO157:SNO160"/>
    <mergeCell ref="SNP157:SNP160"/>
    <mergeCell ref="SNQ157:SNQ160"/>
    <mergeCell ref="SNR157:SNR160"/>
    <mergeCell ref="SNS157:SNS160"/>
    <mergeCell ref="SNT157:SNT160"/>
    <mergeCell ref="SNI157:SNI160"/>
    <mergeCell ref="SNJ157:SNJ160"/>
    <mergeCell ref="SNK157:SNK160"/>
    <mergeCell ref="SNL157:SNL160"/>
    <mergeCell ref="SNM157:SNM160"/>
    <mergeCell ref="SNN157:SNN160"/>
    <mergeCell ref="SNC157:SNC160"/>
    <mergeCell ref="SND157:SND160"/>
    <mergeCell ref="SNE157:SNE160"/>
    <mergeCell ref="SNF157:SNF160"/>
    <mergeCell ref="SNG157:SNG160"/>
    <mergeCell ref="SNH157:SNH160"/>
    <mergeCell ref="SMW157:SMW160"/>
    <mergeCell ref="SMX157:SMX160"/>
    <mergeCell ref="SMY157:SMY160"/>
    <mergeCell ref="SMZ157:SMZ160"/>
    <mergeCell ref="SNA157:SNA160"/>
    <mergeCell ref="SNB157:SNB160"/>
    <mergeCell ref="SMQ157:SMQ160"/>
    <mergeCell ref="SMR157:SMR160"/>
    <mergeCell ref="SMS157:SMS160"/>
    <mergeCell ref="SMT157:SMT160"/>
    <mergeCell ref="SMU157:SMU160"/>
    <mergeCell ref="SMV157:SMV160"/>
    <mergeCell ref="SPE157:SPE160"/>
    <mergeCell ref="SPF157:SPF160"/>
    <mergeCell ref="SPG157:SPG160"/>
    <mergeCell ref="SPH157:SPH160"/>
    <mergeCell ref="SPI157:SPI160"/>
    <mergeCell ref="SPJ157:SPJ160"/>
    <mergeCell ref="SOY157:SOY160"/>
    <mergeCell ref="SOZ157:SOZ160"/>
    <mergeCell ref="SPA157:SPA160"/>
    <mergeCell ref="SPB157:SPB160"/>
    <mergeCell ref="SPC157:SPC160"/>
    <mergeCell ref="SPD157:SPD160"/>
    <mergeCell ref="SOS157:SOS160"/>
    <mergeCell ref="SOT157:SOT160"/>
    <mergeCell ref="SOU157:SOU160"/>
    <mergeCell ref="SOV157:SOV160"/>
    <mergeCell ref="SOW157:SOW160"/>
    <mergeCell ref="SOX157:SOX160"/>
    <mergeCell ref="SOM157:SOM160"/>
    <mergeCell ref="SON157:SON160"/>
    <mergeCell ref="SOO157:SOO160"/>
    <mergeCell ref="SOP157:SOP160"/>
    <mergeCell ref="SOQ157:SOQ160"/>
    <mergeCell ref="SOR157:SOR160"/>
    <mergeCell ref="SOG157:SOG160"/>
    <mergeCell ref="SOH157:SOH160"/>
    <mergeCell ref="SOI157:SOI160"/>
    <mergeCell ref="SOJ157:SOJ160"/>
    <mergeCell ref="SOK157:SOK160"/>
    <mergeCell ref="SOL157:SOL160"/>
    <mergeCell ref="SOA157:SOA160"/>
    <mergeCell ref="SOB157:SOB160"/>
    <mergeCell ref="SOC157:SOC160"/>
    <mergeCell ref="SOD157:SOD160"/>
    <mergeCell ref="SOE157:SOE160"/>
    <mergeCell ref="SOF157:SOF160"/>
    <mergeCell ref="SQO157:SQO160"/>
    <mergeCell ref="SQP157:SQP160"/>
    <mergeCell ref="SQQ157:SQQ160"/>
    <mergeCell ref="SQR157:SQR160"/>
    <mergeCell ref="SQS157:SQS160"/>
    <mergeCell ref="SQT157:SQT160"/>
    <mergeCell ref="SQI157:SQI160"/>
    <mergeCell ref="SQJ157:SQJ160"/>
    <mergeCell ref="SQK157:SQK160"/>
    <mergeCell ref="SQL157:SQL160"/>
    <mergeCell ref="SQM157:SQM160"/>
    <mergeCell ref="SQN157:SQN160"/>
    <mergeCell ref="SQC157:SQC160"/>
    <mergeCell ref="SQD157:SQD160"/>
    <mergeCell ref="SQE157:SQE160"/>
    <mergeCell ref="SQF157:SQF160"/>
    <mergeCell ref="SQG157:SQG160"/>
    <mergeCell ref="SQH157:SQH160"/>
    <mergeCell ref="SPW157:SPW160"/>
    <mergeCell ref="SPX157:SPX160"/>
    <mergeCell ref="SPY157:SPY160"/>
    <mergeCell ref="SPZ157:SPZ160"/>
    <mergeCell ref="SQA157:SQA160"/>
    <mergeCell ref="SQB157:SQB160"/>
    <mergeCell ref="SPQ157:SPQ160"/>
    <mergeCell ref="SPR157:SPR160"/>
    <mergeCell ref="SPS157:SPS160"/>
    <mergeCell ref="SPT157:SPT160"/>
    <mergeCell ref="SPU157:SPU160"/>
    <mergeCell ref="SPV157:SPV160"/>
    <mergeCell ref="SPK157:SPK160"/>
    <mergeCell ref="SPL157:SPL160"/>
    <mergeCell ref="SPM157:SPM160"/>
    <mergeCell ref="SPN157:SPN160"/>
    <mergeCell ref="SPO157:SPO160"/>
    <mergeCell ref="SPP157:SPP160"/>
    <mergeCell ref="SRY157:SRY160"/>
    <mergeCell ref="SRZ157:SRZ160"/>
    <mergeCell ref="SSA157:SSA160"/>
    <mergeCell ref="SSB157:SSB160"/>
    <mergeCell ref="SSC157:SSC160"/>
    <mergeCell ref="SSD157:SSD160"/>
    <mergeCell ref="SRS157:SRS160"/>
    <mergeCell ref="SRT157:SRT160"/>
    <mergeCell ref="SRU157:SRU160"/>
    <mergeCell ref="SRV157:SRV160"/>
    <mergeCell ref="SRW157:SRW160"/>
    <mergeCell ref="SRX157:SRX160"/>
    <mergeCell ref="SRM157:SRM160"/>
    <mergeCell ref="SRN157:SRN160"/>
    <mergeCell ref="SRO157:SRO160"/>
    <mergeCell ref="SRP157:SRP160"/>
    <mergeCell ref="SRQ157:SRQ160"/>
    <mergeCell ref="SRR157:SRR160"/>
    <mergeCell ref="SRG157:SRG160"/>
    <mergeCell ref="SRH157:SRH160"/>
    <mergeCell ref="SRI157:SRI160"/>
    <mergeCell ref="SRJ157:SRJ160"/>
    <mergeCell ref="SRK157:SRK160"/>
    <mergeCell ref="SRL157:SRL160"/>
    <mergeCell ref="SRA157:SRA160"/>
    <mergeCell ref="SRB157:SRB160"/>
    <mergeCell ref="SRC157:SRC160"/>
    <mergeCell ref="SRD157:SRD160"/>
    <mergeCell ref="SRE157:SRE160"/>
    <mergeCell ref="SRF157:SRF160"/>
    <mergeCell ref="SQU157:SQU160"/>
    <mergeCell ref="SQV157:SQV160"/>
    <mergeCell ref="SQW157:SQW160"/>
    <mergeCell ref="SQX157:SQX160"/>
    <mergeCell ref="SQY157:SQY160"/>
    <mergeCell ref="SQZ157:SQZ160"/>
    <mergeCell ref="STI157:STI160"/>
    <mergeCell ref="STJ157:STJ160"/>
    <mergeCell ref="STK157:STK160"/>
    <mergeCell ref="STL157:STL160"/>
    <mergeCell ref="STM157:STM160"/>
    <mergeCell ref="STN157:STN160"/>
    <mergeCell ref="STC157:STC160"/>
    <mergeCell ref="STD157:STD160"/>
    <mergeCell ref="STE157:STE160"/>
    <mergeCell ref="STF157:STF160"/>
    <mergeCell ref="STG157:STG160"/>
    <mergeCell ref="STH157:STH160"/>
    <mergeCell ref="SSW157:SSW160"/>
    <mergeCell ref="SSX157:SSX160"/>
    <mergeCell ref="SSY157:SSY160"/>
    <mergeCell ref="SSZ157:SSZ160"/>
    <mergeCell ref="STA157:STA160"/>
    <mergeCell ref="STB157:STB160"/>
    <mergeCell ref="SSQ157:SSQ160"/>
    <mergeCell ref="SSR157:SSR160"/>
    <mergeCell ref="SSS157:SSS160"/>
    <mergeCell ref="SST157:SST160"/>
    <mergeCell ref="SSU157:SSU160"/>
    <mergeCell ref="SSV157:SSV160"/>
    <mergeCell ref="SSK157:SSK160"/>
    <mergeCell ref="SSL157:SSL160"/>
    <mergeCell ref="SSM157:SSM160"/>
    <mergeCell ref="SSN157:SSN160"/>
    <mergeCell ref="SSO157:SSO160"/>
    <mergeCell ref="SSP157:SSP160"/>
    <mergeCell ref="SSE157:SSE160"/>
    <mergeCell ref="SSF157:SSF160"/>
    <mergeCell ref="SSG157:SSG160"/>
    <mergeCell ref="SSH157:SSH160"/>
    <mergeCell ref="SSI157:SSI160"/>
    <mergeCell ref="SSJ157:SSJ160"/>
    <mergeCell ref="SUS157:SUS160"/>
    <mergeCell ref="SUT157:SUT160"/>
    <mergeCell ref="SUU157:SUU160"/>
    <mergeCell ref="SUV157:SUV160"/>
    <mergeCell ref="SUW157:SUW160"/>
    <mergeCell ref="SUX157:SUX160"/>
    <mergeCell ref="SUM157:SUM160"/>
    <mergeCell ref="SUN157:SUN160"/>
    <mergeCell ref="SUO157:SUO160"/>
    <mergeCell ref="SUP157:SUP160"/>
    <mergeCell ref="SUQ157:SUQ160"/>
    <mergeCell ref="SUR157:SUR160"/>
    <mergeCell ref="SUG157:SUG160"/>
    <mergeCell ref="SUH157:SUH160"/>
    <mergeCell ref="SUI157:SUI160"/>
    <mergeCell ref="SUJ157:SUJ160"/>
    <mergeCell ref="SUK157:SUK160"/>
    <mergeCell ref="SUL157:SUL160"/>
    <mergeCell ref="SUA157:SUA160"/>
    <mergeCell ref="SUB157:SUB160"/>
    <mergeCell ref="SUC157:SUC160"/>
    <mergeCell ref="SUD157:SUD160"/>
    <mergeCell ref="SUE157:SUE160"/>
    <mergeCell ref="SUF157:SUF160"/>
    <mergeCell ref="STU157:STU160"/>
    <mergeCell ref="STV157:STV160"/>
    <mergeCell ref="STW157:STW160"/>
    <mergeCell ref="STX157:STX160"/>
    <mergeCell ref="STY157:STY160"/>
    <mergeCell ref="STZ157:STZ160"/>
    <mergeCell ref="STO157:STO160"/>
    <mergeCell ref="STP157:STP160"/>
    <mergeCell ref="STQ157:STQ160"/>
    <mergeCell ref="STR157:STR160"/>
    <mergeCell ref="STS157:STS160"/>
    <mergeCell ref="STT157:STT160"/>
    <mergeCell ref="SWC157:SWC160"/>
    <mergeCell ref="SWD157:SWD160"/>
    <mergeCell ref="SWE157:SWE160"/>
    <mergeCell ref="SWF157:SWF160"/>
    <mergeCell ref="SWG157:SWG160"/>
    <mergeCell ref="SWH157:SWH160"/>
    <mergeCell ref="SVW157:SVW160"/>
    <mergeCell ref="SVX157:SVX160"/>
    <mergeCell ref="SVY157:SVY160"/>
    <mergeCell ref="SVZ157:SVZ160"/>
    <mergeCell ref="SWA157:SWA160"/>
    <mergeCell ref="SWB157:SWB160"/>
    <mergeCell ref="SVQ157:SVQ160"/>
    <mergeCell ref="SVR157:SVR160"/>
    <mergeCell ref="SVS157:SVS160"/>
    <mergeCell ref="SVT157:SVT160"/>
    <mergeCell ref="SVU157:SVU160"/>
    <mergeCell ref="SVV157:SVV160"/>
    <mergeCell ref="SVK157:SVK160"/>
    <mergeCell ref="SVL157:SVL160"/>
    <mergeCell ref="SVM157:SVM160"/>
    <mergeCell ref="SVN157:SVN160"/>
    <mergeCell ref="SVO157:SVO160"/>
    <mergeCell ref="SVP157:SVP160"/>
    <mergeCell ref="SVE157:SVE160"/>
    <mergeCell ref="SVF157:SVF160"/>
    <mergeCell ref="SVG157:SVG160"/>
    <mergeCell ref="SVH157:SVH160"/>
    <mergeCell ref="SVI157:SVI160"/>
    <mergeCell ref="SVJ157:SVJ160"/>
    <mergeCell ref="SUY157:SUY160"/>
    <mergeCell ref="SUZ157:SUZ160"/>
    <mergeCell ref="SVA157:SVA160"/>
    <mergeCell ref="SVB157:SVB160"/>
    <mergeCell ref="SVC157:SVC160"/>
    <mergeCell ref="SVD157:SVD160"/>
    <mergeCell ref="SXM157:SXM160"/>
    <mergeCell ref="SXN157:SXN160"/>
    <mergeCell ref="SXO157:SXO160"/>
    <mergeCell ref="SXP157:SXP160"/>
    <mergeCell ref="SXQ157:SXQ160"/>
    <mergeCell ref="SXR157:SXR160"/>
    <mergeCell ref="SXG157:SXG160"/>
    <mergeCell ref="SXH157:SXH160"/>
    <mergeCell ref="SXI157:SXI160"/>
    <mergeCell ref="SXJ157:SXJ160"/>
    <mergeCell ref="SXK157:SXK160"/>
    <mergeCell ref="SXL157:SXL160"/>
    <mergeCell ref="SXA157:SXA160"/>
    <mergeCell ref="SXB157:SXB160"/>
    <mergeCell ref="SXC157:SXC160"/>
    <mergeCell ref="SXD157:SXD160"/>
    <mergeCell ref="SXE157:SXE160"/>
    <mergeCell ref="SXF157:SXF160"/>
    <mergeCell ref="SWU157:SWU160"/>
    <mergeCell ref="SWV157:SWV160"/>
    <mergeCell ref="SWW157:SWW160"/>
    <mergeCell ref="SWX157:SWX160"/>
    <mergeCell ref="SWY157:SWY160"/>
    <mergeCell ref="SWZ157:SWZ160"/>
    <mergeCell ref="SWO157:SWO160"/>
    <mergeCell ref="SWP157:SWP160"/>
    <mergeCell ref="SWQ157:SWQ160"/>
    <mergeCell ref="SWR157:SWR160"/>
    <mergeCell ref="SWS157:SWS160"/>
    <mergeCell ref="SWT157:SWT160"/>
    <mergeCell ref="SWI157:SWI160"/>
    <mergeCell ref="SWJ157:SWJ160"/>
    <mergeCell ref="SWK157:SWK160"/>
    <mergeCell ref="SWL157:SWL160"/>
    <mergeCell ref="SWM157:SWM160"/>
    <mergeCell ref="SWN157:SWN160"/>
    <mergeCell ref="SYW157:SYW160"/>
    <mergeCell ref="SYX157:SYX160"/>
    <mergeCell ref="SYY157:SYY160"/>
    <mergeCell ref="SYZ157:SYZ160"/>
    <mergeCell ref="SZA157:SZA160"/>
    <mergeCell ref="SZB157:SZB160"/>
    <mergeCell ref="SYQ157:SYQ160"/>
    <mergeCell ref="SYR157:SYR160"/>
    <mergeCell ref="SYS157:SYS160"/>
    <mergeCell ref="SYT157:SYT160"/>
    <mergeCell ref="SYU157:SYU160"/>
    <mergeCell ref="SYV157:SYV160"/>
    <mergeCell ref="SYK157:SYK160"/>
    <mergeCell ref="SYL157:SYL160"/>
    <mergeCell ref="SYM157:SYM160"/>
    <mergeCell ref="SYN157:SYN160"/>
    <mergeCell ref="SYO157:SYO160"/>
    <mergeCell ref="SYP157:SYP160"/>
    <mergeCell ref="SYE157:SYE160"/>
    <mergeCell ref="SYF157:SYF160"/>
    <mergeCell ref="SYG157:SYG160"/>
    <mergeCell ref="SYH157:SYH160"/>
    <mergeCell ref="SYI157:SYI160"/>
    <mergeCell ref="SYJ157:SYJ160"/>
    <mergeCell ref="SXY157:SXY160"/>
    <mergeCell ref="SXZ157:SXZ160"/>
    <mergeCell ref="SYA157:SYA160"/>
    <mergeCell ref="SYB157:SYB160"/>
    <mergeCell ref="SYC157:SYC160"/>
    <mergeCell ref="SYD157:SYD160"/>
    <mergeCell ref="SXS157:SXS160"/>
    <mergeCell ref="SXT157:SXT160"/>
    <mergeCell ref="SXU157:SXU160"/>
    <mergeCell ref="SXV157:SXV160"/>
    <mergeCell ref="SXW157:SXW160"/>
    <mergeCell ref="SXX157:SXX160"/>
    <mergeCell ref="TAG157:TAG160"/>
    <mergeCell ref="TAH157:TAH160"/>
    <mergeCell ref="TAI157:TAI160"/>
    <mergeCell ref="TAJ157:TAJ160"/>
    <mergeCell ref="TAK157:TAK160"/>
    <mergeCell ref="TAL157:TAL160"/>
    <mergeCell ref="TAA157:TAA160"/>
    <mergeCell ref="TAB157:TAB160"/>
    <mergeCell ref="TAC157:TAC160"/>
    <mergeCell ref="TAD157:TAD160"/>
    <mergeCell ref="TAE157:TAE160"/>
    <mergeCell ref="TAF157:TAF160"/>
    <mergeCell ref="SZU157:SZU160"/>
    <mergeCell ref="SZV157:SZV160"/>
    <mergeCell ref="SZW157:SZW160"/>
    <mergeCell ref="SZX157:SZX160"/>
    <mergeCell ref="SZY157:SZY160"/>
    <mergeCell ref="SZZ157:SZZ160"/>
    <mergeCell ref="SZO157:SZO160"/>
    <mergeCell ref="SZP157:SZP160"/>
    <mergeCell ref="SZQ157:SZQ160"/>
    <mergeCell ref="SZR157:SZR160"/>
    <mergeCell ref="SZS157:SZS160"/>
    <mergeCell ref="SZT157:SZT160"/>
    <mergeCell ref="SZI157:SZI160"/>
    <mergeCell ref="SZJ157:SZJ160"/>
    <mergeCell ref="SZK157:SZK160"/>
    <mergeCell ref="SZL157:SZL160"/>
    <mergeCell ref="SZM157:SZM160"/>
    <mergeCell ref="SZN157:SZN160"/>
    <mergeCell ref="SZC157:SZC160"/>
    <mergeCell ref="SZD157:SZD160"/>
    <mergeCell ref="SZE157:SZE160"/>
    <mergeCell ref="SZF157:SZF160"/>
    <mergeCell ref="SZG157:SZG160"/>
    <mergeCell ref="SZH157:SZH160"/>
    <mergeCell ref="TBQ157:TBQ160"/>
    <mergeCell ref="TBR157:TBR160"/>
    <mergeCell ref="TBS157:TBS160"/>
    <mergeCell ref="TBT157:TBT160"/>
    <mergeCell ref="TBU157:TBU160"/>
    <mergeCell ref="TBV157:TBV160"/>
    <mergeCell ref="TBK157:TBK160"/>
    <mergeCell ref="TBL157:TBL160"/>
    <mergeCell ref="TBM157:TBM160"/>
    <mergeCell ref="TBN157:TBN160"/>
    <mergeCell ref="TBO157:TBO160"/>
    <mergeCell ref="TBP157:TBP160"/>
    <mergeCell ref="TBE157:TBE160"/>
    <mergeCell ref="TBF157:TBF160"/>
    <mergeCell ref="TBG157:TBG160"/>
    <mergeCell ref="TBH157:TBH160"/>
    <mergeCell ref="TBI157:TBI160"/>
    <mergeCell ref="TBJ157:TBJ160"/>
    <mergeCell ref="TAY157:TAY160"/>
    <mergeCell ref="TAZ157:TAZ160"/>
    <mergeCell ref="TBA157:TBA160"/>
    <mergeCell ref="TBB157:TBB160"/>
    <mergeCell ref="TBC157:TBC160"/>
    <mergeCell ref="TBD157:TBD160"/>
    <mergeCell ref="TAS157:TAS160"/>
    <mergeCell ref="TAT157:TAT160"/>
    <mergeCell ref="TAU157:TAU160"/>
    <mergeCell ref="TAV157:TAV160"/>
    <mergeCell ref="TAW157:TAW160"/>
    <mergeCell ref="TAX157:TAX160"/>
    <mergeCell ref="TAM157:TAM160"/>
    <mergeCell ref="TAN157:TAN160"/>
    <mergeCell ref="TAO157:TAO160"/>
    <mergeCell ref="TAP157:TAP160"/>
    <mergeCell ref="TAQ157:TAQ160"/>
    <mergeCell ref="TAR157:TAR160"/>
    <mergeCell ref="TDA157:TDA160"/>
    <mergeCell ref="TDB157:TDB160"/>
    <mergeCell ref="TDC157:TDC160"/>
    <mergeCell ref="TDD157:TDD160"/>
    <mergeCell ref="TDE157:TDE160"/>
    <mergeCell ref="TDF157:TDF160"/>
    <mergeCell ref="TCU157:TCU160"/>
    <mergeCell ref="TCV157:TCV160"/>
    <mergeCell ref="TCW157:TCW160"/>
    <mergeCell ref="TCX157:TCX160"/>
    <mergeCell ref="TCY157:TCY160"/>
    <mergeCell ref="TCZ157:TCZ160"/>
    <mergeCell ref="TCO157:TCO160"/>
    <mergeCell ref="TCP157:TCP160"/>
    <mergeCell ref="TCQ157:TCQ160"/>
    <mergeCell ref="TCR157:TCR160"/>
    <mergeCell ref="TCS157:TCS160"/>
    <mergeCell ref="TCT157:TCT160"/>
    <mergeCell ref="TCI157:TCI160"/>
    <mergeCell ref="TCJ157:TCJ160"/>
    <mergeCell ref="TCK157:TCK160"/>
    <mergeCell ref="TCL157:TCL160"/>
    <mergeCell ref="TCM157:TCM160"/>
    <mergeCell ref="TCN157:TCN160"/>
    <mergeCell ref="TCC157:TCC160"/>
    <mergeCell ref="TCD157:TCD160"/>
    <mergeCell ref="TCE157:TCE160"/>
    <mergeCell ref="TCF157:TCF160"/>
    <mergeCell ref="TCG157:TCG160"/>
    <mergeCell ref="TCH157:TCH160"/>
    <mergeCell ref="TBW157:TBW160"/>
    <mergeCell ref="TBX157:TBX160"/>
    <mergeCell ref="TBY157:TBY160"/>
    <mergeCell ref="TBZ157:TBZ160"/>
    <mergeCell ref="TCA157:TCA160"/>
    <mergeCell ref="TCB157:TCB160"/>
    <mergeCell ref="TEK157:TEK160"/>
    <mergeCell ref="TEL157:TEL160"/>
    <mergeCell ref="TEM157:TEM160"/>
    <mergeCell ref="TEN157:TEN160"/>
    <mergeCell ref="TEO157:TEO160"/>
    <mergeCell ref="TEP157:TEP160"/>
    <mergeCell ref="TEE157:TEE160"/>
    <mergeCell ref="TEF157:TEF160"/>
    <mergeCell ref="TEG157:TEG160"/>
    <mergeCell ref="TEH157:TEH160"/>
    <mergeCell ref="TEI157:TEI160"/>
    <mergeCell ref="TEJ157:TEJ160"/>
    <mergeCell ref="TDY157:TDY160"/>
    <mergeCell ref="TDZ157:TDZ160"/>
    <mergeCell ref="TEA157:TEA160"/>
    <mergeCell ref="TEB157:TEB160"/>
    <mergeCell ref="TEC157:TEC160"/>
    <mergeCell ref="TED157:TED160"/>
    <mergeCell ref="TDS157:TDS160"/>
    <mergeCell ref="TDT157:TDT160"/>
    <mergeCell ref="TDU157:TDU160"/>
    <mergeCell ref="TDV157:TDV160"/>
    <mergeCell ref="TDW157:TDW160"/>
    <mergeCell ref="TDX157:TDX160"/>
    <mergeCell ref="TDM157:TDM160"/>
    <mergeCell ref="TDN157:TDN160"/>
    <mergeCell ref="TDO157:TDO160"/>
    <mergeCell ref="TDP157:TDP160"/>
    <mergeCell ref="TDQ157:TDQ160"/>
    <mergeCell ref="TDR157:TDR160"/>
    <mergeCell ref="TDG157:TDG160"/>
    <mergeCell ref="TDH157:TDH160"/>
    <mergeCell ref="TDI157:TDI160"/>
    <mergeCell ref="TDJ157:TDJ160"/>
    <mergeCell ref="TDK157:TDK160"/>
    <mergeCell ref="TDL157:TDL160"/>
    <mergeCell ref="TFU157:TFU160"/>
    <mergeCell ref="TFV157:TFV160"/>
    <mergeCell ref="TFW157:TFW160"/>
    <mergeCell ref="TFX157:TFX160"/>
    <mergeCell ref="TFY157:TFY160"/>
    <mergeCell ref="TFZ157:TFZ160"/>
    <mergeCell ref="TFO157:TFO160"/>
    <mergeCell ref="TFP157:TFP160"/>
    <mergeCell ref="TFQ157:TFQ160"/>
    <mergeCell ref="TFR157:TFR160"/>
    <mergeCell ref="TFS157:TFS160"/>
    <mergeCell ref="TFT157:TFT160"/>
    <mergeCell ref="TFI157:TFI160"/>
    <mergeCell ref="TFJ157:TFJ160"/>
    <mergeCell ref="TFK157:TFK160"/>
    <mergeCell ref="TFL157:TFL160"/>
    <mergeCell ref="TFM157:TFM160"/>
    <mergeCell ref="TFN157:TFN160"/>
    <mergeCell ref="TFC157:TFC160"/>
    <mergeCell ref="TFD157:TFD160"/>
    <mergeCell ref="TFE157:TFE160"/>
    <mergeCell ref="TFF157:TFF160"/>
    <mergeCell ref="TFG157:TFG160"/>
    <mergeCell ref="TFH157:TFH160"/>
    <mergeCell ref="TEW157:TEW160"/>
    <mergeCell ref="TEX157:TEX160"/>
    <mergeCell ref="TEY157:TEY160"/>
    <mergeCell ref="TEZ157:TEZ160"/>
    <mergeCell ref="TFA157:TFA160"/>
    <mergeCell ref="TFB157:TFB160"/>
    <mergeCell ref="TEQ157:TEQ160"/>
    <mergeCell ref="TER157:TER160"/>
    <mergeCell ref="TES157:TES160"/>
    <mergeCell ref="TET157:TET160"/>
    <mergeCell ref="TEU157:TEU160"/>
    <mergeCell ref="TEV157:TEV160"/>
    <mergeCell ref="THE157:THE160"/>
    <mergeCell ref="THF157:THF160"/>
    <mergeCell ref="THG157:THG160"/>
    <mergeCell ref="THH157:THH160"/>
    <mergeCell ref="THI157:THI160"/>
    <mergeCell ref="THJ157:THJ160"/>
    <mergeCell ref="TGY157:TGY160"/>
    <mergeCell ref="TGZ157:TGZ160"/>
    <mergeCell ref="THA157:THA160"/>
    <mergeCell ref="THB157:THB160"/>
    <mergeCell ref="THC157:THC160"/>
    <mergeCell ref="THD157:THD160"/>
    <mergeCell ref="TGS157:TGS160"/>
    <mergeCell ref="TGT157:TGT160"/>
    <mergeCell ref="TGU157:TGU160"/>
    <mergeCell ref="TGV157:TGV160"/>
    <mergeCell ref="TGW157:TGW160"/>
    <mergeCell ref="TGX157:TGX160"/>
    <mergeCell ref="TGM157:TGM160"/>
    <mergeCell ref="TGN157:TGN160"/>
    <mergeCell ref="TGO157:TGO160"/>
    <mergeCell ref="TGP157:TGP160"/>
    <mergeCell ref="TGQ157:TGQ160"/>
    <mergeCell ref="TGR157:TGR160"/>
    <mergeCell ref="TGG157:TGG160"/>
    <mergeCell ref="TGH157:TGH160"/>
    <mergeCell ref="TGI157:TGI160"/>
    <mergeCell ref="TGJ157:TGJ160"/>
    <mergeCell ref="TGK157:TGK160"/>
    <mergeCell ref="TGL157:TGL160"/>
    <mergeCell ref="TGA157:TGA160"/>
    <mergeCell ref="TGB157:TGB160"/>
    <mergeCell ref="TGC157:TGC160"/>
    <mergeCell ref="TGD157:TGD160"/>
    <mergeCell ref="TGE157:TGE160"/>
    <mergeCell ref="TGF157:TGF160"/>
    <mergeCell ref="TIO157:TIO160"/>
    <mergeCell ref="TIP157:TIP160"/>
    <mergeCell ref="TIQ157:TIQ160"/>
    <mergeCell ref="TIR157:TIR160"/>
    <mergeCell ref="TIS157:TIS160"/>
    <mergeCell ref="TIT157:TIT160"/>
    <mergeCell ref="TII157:TII160"/>
    <mergeCell ref="TIJ157:TIJ160"/>
    <mergeCell ref="TIK157:TIK160"/>
    <mergeCell ref="TIL157:TIL160"/>
    <mergeCell ref="TIM157:TIM160"/>
    <mergeCell ref="TIN157:TIN160"/>
    <mergeCell ref="TIC157:TIC160"/>
    <mergeCell ref="TID157:TID160"/>
    <mergeCell ref="TIE157:TIE160"/>
    <mergeCell ref="TIF157:TIF160"/>
    <mergeCell ref="TIG157:TIG160"/>
    <mergeCell ref="TIH157:TIH160"/>
    <mergeCell ref="THW157:THW160"/>
    <mergeCell ref="THX157:THX160"/>
    <mergeCell ref="THY157:THY160"/>
    <mergeCell ref="THZ157:THZ160"/>
    <mergeCell ref="TIA157:TIA160"/>
    <mergeCell ref="TIB157:TIB160"/>
    <mergeCell ref="THQ157:THQ160"/>
    <mergeCell ref="THR157:THR160"/>
    <mergeCell ref="THS157:THS160"/>
    <mergeCell ref="THT157:THT160"/>
    <mergeCell ref="THU157:THU160"/>
    <mergeCell ref="THV157:THV160"/>
    <mergeCell ref="THK157:THK160"/>
    <mergeCell ref="THL157:THL160"/>
    <mergeCell ref="THM157:THM160"/>
    <mergeCell ref="THN157:THN160"/>
    <mergeCell ref="THO157:THO160"/>
    <mergeCell ref="THP157:THP160"/>
    <mergeCell ref="TJY157:TJY160"/>
    <mergeCell ref="TJZ157:TJZ160"/>
    <mergeCell ref="TKA157:TKA160"/>
    <mergeCell ref="TKB157:TKB160"/>
    <mergeCell ref="TKC157:TKC160"/>
    <mergeCell ref="TKD157:TKD160"/>
    <mergeCell ref="TJS157:TJS160"/>
    <mergeCell ref="TJT157:TJT160"/>
    <mergeCell ref="TJU157:TJU160"/>
    <mergeCell ref="TJV157:TJV160"/>
    <mergeCell ref="TJW157:TJW160"/>
    <mergeCell ref="TJX157:TJX160"/>
    <mergeCell ref="TJM157:TJM160"/>
    <mergeCell ref="TJN157:TJN160"/>
    <mergeCell ref="TJO157:TJO160"/>
    <mergeCell ref="TJP157:TJP160"/>
    <mergeCell ref="TJQ157:TJQ160"/>
    <mergeCell ref="TJR157:TJR160"/>
    <mergeCell ref="TJG157:TJG160"/>
    <mergeCell ref="TJH157:TJH160"/>
    <mergeCell ref="TJI157:TJI160"/>
    <mergeCell ref="TJJ157:TJJ160"/>
    <mergeCell ref="TJK157:TJK160"/>
    <mergeCell ref="TJL157:TJL160"/>
    <mergeCell ref="TJA157:TJA160"/>
    <mergeCell ref="TJB157:TJB160"/>
    <mergeCell ref="TJC157:TJC160"/>
    <mergeCell ref="TJD157:TJD160"/>
    <mergeCell ref="TJE157:TJE160"/>
    <mergeCell ref="TJF157:TJF160"/>
    <mergeCell ref="TIU157:TIU160"/>
    <mergeCell ref="TIV157:TIV160"/>
    <mergeCell ref="TIW157:TIW160"/>
    <mergeCell ref="TIX157:TIX160"/>
    <mergeCell ref="TIY157:TIY160"/>
    <mergeCell ref="TIZ157:TIZ160"/>
    <mergeCell ref="TLI157:TLI160"/>
    <mergeCell ref="TLJ157:TLJ160"/>
    <mergeCell ref="TLK157:TLK160"/>
    <mergeCell ref="TLL157:TLL160"/>
    <mergeCell ref="TLM157:TLM160"/>
    <mergeCell ref="TLN157:TLN160"/>
    <mergeCell ref="TLC157:TLC160"/>
    <mergeCell ref="TLD157:TLD160"/>
    <mergeCell ref="TLE157:TLE160"/>
    <mergeCell ref="TLF157:TLF160"/>
    <mergeCell ref="TLG157:TLG160"/>
    <mergeCell ref="TLH157:TLH160"/>
    <mergeCell ref="TKW157:TKW160"/>
    <mergeCell ref="TKX157:TKX160"/>
    <mergeCell ref="TKY157:TKY160"/>
    <mergeCell ref="TKZ157:TKZ160"/>
    <mergeCell ref="TLA157:TLA160"/>
    <mergeCell ref="TLB157:TLB160"/>
    <mergeCell ref="TKQ157:TKQ160"/>
    <mergeCell ref="TKR157:TKR160"/>
    <mergeCell ref="TKS157:TKS160"/>
    <mergeCell ref="TKT157:TKT160"/>
    <mergeCell ref="TKU157:TKU160"/>
    <mergeCell ref="TKV157:TKV160"/>
    <mergeCell ref="TKK157:TKK160"/>
    <mergeCell ref="TKL157:TKL160"/>
    <mergeCell ref="TKM157:TKM160"/>
    <mergeCell ref="TKN157:TKN160"/>
    <mergeCell ref="TKO157:TKO160"/>
    <mergeCell ref="TKP157:TKP160"/>
    <mergeCell ref="TKE157:TKE160"/>
    <mergeCell ref="TKF157:TKF160"/>
    <mergeCell ref="TKG157:TKG160"/>
    <mergeCell ref="TKH157:TKH160"/>
    <mergeCell ref="TKI157:TKI160"/>
    <mergeCell ref="TKJ157:TKJ160"/>
    <mergeCell ref="TMS157:TMS160"/>
    <mergeCell ref="TMT157:TMT160"/>
    <mergeCell ref="TMU157:TMU160"/>
    <mergeCell ref="TMV157:TMV160"/>
    <mergeCell ref="TMW157:TMW160"/>
    <mergeCell ref="TMX157:TMX160"/>
    <mergeCell ref="TMM157:TMM160"/>
    <mergeCell ref="TMN157:TMN160"/>
    <mergeCell ref="TMO157:TMO160"/>
    <mergeCell ref="TMP157:TMP160"/>
    <mergeCell ref="TMQ157:TMQ160"/>
    <mergeCell ref="TMR157:TMR160"/>
    <mergeCell ref="TMG157:TMG160"/>
    <mergeCell ref="TMH157:TMH160"/>
    <mergeCell ref="TMI157:TMI160"/>
    <mergeCell ref="TMJ157:TMJ160"/>
    <mergeCell ref="TMK157:TMK160"/>
    <mergeCell ref="TML157:TML160"/>
    <mergeCell ref="TMA157:TMA160"/>
    <mergeCell ref="TMB157:TMB160"/>
    <mergeCell ref="TMC157:TMC160"/>
    <mergeCell ref="TMD157:TMD160"/>
    <mergeCell ref="TME157:TME160"/>
    <mergeCell ref="TMF157:TMF160"/>
    <mergeCell ref="TLU157:TLU160"/>
    <mergeCell ref="TLV157:TLV160"/>
    <mergeCell ref="TLW157:TLW160"/>
    <mergeCell ref="TLX157:TLX160"/>
    <mergeCell ref="TLY157:TLY160"/>
    <mergeCell ref="TLZ157:TLZ160"/>
    <mergeCell ref="TLO157:TLO160"/>
    <mergeCell ref="TLP157:TLP160"/>
    <mergeCell ref="TLQ157:TLQ160"/>
    <mergeCell ref="TLR157:TLR160"/>
    <mergeCell ref="TLS157:TLS160"/>
    <mergeCell ref="TLT157:TLT160"/>
    <mergeCell ref="TOC157:TOC160"/>
    <mergeCell ref="TOD157:TOD160"/>
    <mergeCell ref="TOE157:TOE160"/>
    <mergeCell ref="TOF157:TOF160"/>
    <mergeCell ref="TOG157:TOG160"/>
    <mergeCell ref="TOH157:TOH160"/>
    <mergeCell ref="TNW157:TNW160"/>
    <mergeCell ref="TNX157:TNX160"/>
    <mergeCell ref="TNY157:TNY160"/>
    <mergeCell ref="TNZ157:TNZ160"/>
    <mergeCell ref="TOA157:TOA160"/>
    <mergeCell ref="TOB157:TOB160"/>
    <mergeCell ref="TNQ157:TNQ160"/>
    <mergeCell ref="TNR157:TNR160"/>
    <mergeCell ref="TNS157:TNS160"/>
    <mergeCell ref="TNT157:TNT160"/>
    <mergeCell ref="TNU157:TNU160"/>
    <mergeCell ref="TNV157:TNV160"/>
    <mergeCell ref="TNK157:TNK160"/>
    <mergeCell ref="TNL157:TNL160"/>
    <mergeCell ref="TNM157:TNM160"/>
    <mergeCell ref="TNN157:TNN160"/>
    <mergeCell ref="TNO157:TNO160"/>
    <mergeCell ref="TNP157:TNP160"/>
    <mergeCell ref="TNE157:TNE160"/>
    <mergeCell ref="TNF157:TNF160"/>
    <mergeCell ref="TNG157:TNG160"/>
    <mergeCell ref="TNH157:TNH160"/>
    <mergeCell ref="TNI157:TNI160"/>
    <mergeCell ref="TNJ157:TNJ160"/>
    <mergeCell ref="TMY157:TMY160"/>
    <mergeCell ref="TMZ157:TMZ160"/>
    <mergeCell ref="TNA157:TNA160"/>
    <mergeCell ref="TNB157:TNB160"/>
    <mergeCell ref="TNC157:TNC160"/>
    <mergeCell ref="TND157:TND160"/>
    <mergeCell ref="TPM157:TPM160"/>
    <mergeCell ref="TPN157:TPN160"/>
    <mergeCell ref="TPO157:TPO160"/>
    <mergeCell ref="TPP157:TPP160"/>
    <mergeCell ref="TPQ157:TPQ160"/>
    <mergeCell ref="TPR157:TPR160"/>
    <mergeCell ref="TPG157:TPG160"/>
    <mergeCell ref="TPH157:TPH160"/>
    <mergeCell ref="TPI157:TPI160"/>
    <mergeCell ref="TPJ157:TPJ160"/>
    <mergeCell ref="TPK157:TPK160"/>
    <mergeCell ref="TPL157:TPL160"/>
    <mergeCell ref="TPA157:TPA160"/>
    <mergeCell ref="TPB157:TPB160"/>
    <mergeCell ref="TPC157:TPC160"/>
    <mergeCell ref="TPD157:TPD160"/>
    <mergeCell ref="TPE157:TPE160"/>
    <mergeCell ref="TPF157:TPF160"/>
    <mergeCell ref="TOU157:TOU160"/>
    <mergeCell ref="TOV157:TOV160"/>
    <mergeCell ref="TOW157:TOW160"/>
    <mergeCell ref="TOX157:TOX160"/>
    <mergeCell ref="TOY157:TOY160"/>
    <mergeCell ref="TOZ157:TOZ160"/>
    <mergeCell ref="TOO157:TOO160"/>
    <mergeCell ref="TOP157:TOP160"/>
    <mergeCell ref="TOQ157:TOQ160"/>
    <mergeCell ref="TOR157:TOR160"/>
    <mergeCell ref="TOS157:TOS160"/>
    <mergeCell ref="TOT157:TOT160"/>
    <mergeCell ref="TOI157:TOI160"/>
    <mergeCell ref="TOJ157:TOJ160"/>
    <mergeCell ref="TOK157:TOK160"/>
    <mergeCell ref="TOL157:TOL160"/>
    <mergeCell ref="TOM157:TOM160"/>
    <mergeCell ref="TON157:TON160"/>
    <mergeCell ref="TQW157:TQW160"/>
    <mergeCell ref="TQX157:TQX160"/>
    <mergeCell ref="TQY157:TQY160"/>
    <mergeCell ref="TQZ157:TQZ160"/>
    <mergeCell ref="TRA157:TRA160"/>
    <mergeCell ref="TRB157:TRB160"/>
    <mergeCell ref="TQQ157:TQQ160"/>
    <mergeCell ref="TQR157:TQR160"/>
    <mergeCell ref="TQS157:TQS160"/>
    <mergeCell ref="TQT157:TQT160"/>
    <mergeCell ref="TQU157:TQU160"/>
    <mergeCell ref="TQV157:TQV160"/>
    <mergeCell ref="TQK157:TQK160"/>
    <mergeCell ref="TQL157:TQL160"/>
    <mergeCell ref="TQM157:TQM160"/>
    <mergeCell ref="TQN157:TQN160"/>
    <mergeCell ref="TQO157:TQO160"/>
    <mergeCell ref="TQP157:TQP160"/>
    <mergeCell ref="TQE157:TQE160"/>
    <mergeCell ref="TQF157:TQF160"/>
    <mergeCell ref="TQG157:TQG160"/>
    <mergeCell ref="TQH157:TQH160"/>
    <mergeCell ref="TQI157:TQI160"/>
    <mergeCell ref="TQJ157:TQJ160"/>
    <mergeCell ref="TPY157:TPY160"/>
    <mergeCell ref="TPZ157:TPZ160"/>
    <mergeCell ref="TQA157:TQA160"/>
    <mergeCell ref="TQB157:TQB160"/>
    <mergeCell ref="TQC157:TQC160"/>
    <mergeCell ref="TQD157:TQD160"/>
    <mergeCell ref="TPS157:TPS160"/>
    <mergeCell ref="TPT157:TPT160"/>
    <mergeCell ref="TPU157:TPU160"/>
    <mergeCell ref="TPV157:TPV160"/>
    <mergeCell ref="TPW157:TPW160"/>
    <mergeCell ref="TPX157:TPX160"/>
    <mergeCell ref="TSG157:TSG160"/>
    <mergeCell ref="TSH157:TSH160"/>
    <mergeCell ref="TSI157:TSI160"/>
    <mergeCell ref="TSJ157:TSJ160"/>
    <mergeCell ref="TSK157:TSK160"/>
    <mergeCell ref="TSL157:TSL160"/>
    <mergeCell ref="TSA157:TSA160"/>
    <mergeCell ref="TSB157:TSB160"/>
    <mergeCell ref="TSC157:TSC160"/>
    <mergeCell ref="TSD157:TSD160"/>
    <mergeCell ref="TSE157:TSE160"/>
    <mergeCell ref="TSF157:TSF160"/>
    <mergeCell ref="TRU157:TRU160"/>
    <mergeCell ref="TRV157:TRV160"/>
    <mergeCell ref="TRW157:TRW160"/>
    <mergeCell ref="TRX157:TRX160"/>
    <mergeCell ref="TRY157:TRY160"/>
    <mergeCell ref="TRZ157:TRZ160"/>
    <mergeCell ref="TRO157:TRO160"/>
    <mergeCell ref="TRP157:TRP160"/>
    <mergeCell ref="TRQ157:TRQ160"/>
    <mergeCell ref="TRR157:TRR160"/>
    <mergeCell ref="TRS157:TRS160"/>
    <mergeCell ref="TRT157:TRT160"/>
    <mergeCell ref="TRI157:TRI160"/>
    <mergeCell ref="TRJ157:TRJ160"/>
    <mergeCell ref="TRK157:TRK160"/>
    <mergeCell ref="TRL157:TRL160"/>
    <mergeCell ref="TRM157:TRM160"/>
    <mergeCell ref="TRN157:TRN160"/>
    <mergeCell ref="TRC157:TRC160"/>
    <mergeCell ref="TRD157:TRD160"/>
    <mergeCell ref="TRE157:TRE160"/>
    <mergeCell ref="TRF157:TRF160"/>
    <mergeCell ref="TRG157:TRG160"/>
    <mergeCell ref="TRH157:TRH160"/>
    <mergeCell ref="TTQ157:TTQ160"/>
    <mergeCell ref="TTR157:TTR160"/>
    <mergeCell ref="TTS157:TTS160"/>
    <mergeCell ref="TTT157:TTT160"/>
    <mergeCell ref="TTU157:TTU160"/>
    <mergeCell ref="TTV157:TTV160"/>
    <mergeCell ref="TTK157:TTK160"/>
    <mergeCell ref="TTL157:TTL160"/>
    <mergeCell ref="TTM157:TTM160"/>
    <mergeCell ref="TTN157:TTN160"/>
    <mergeCell ref="TTO157:TTO160"/>
    <mergeCell ref="TTP157:TTP160"/>
    <mergeCell ref="TTE157:TTE160"/>
    <mergeCell ref="TTF157:TTF160"/>
    <mergeCell ref="TTG157:TTG160"/>
    <mergeCell ref="TTH157:TTH160"/>
    <mergeCell ref="TTI157:TTI160"/>
    <mergeCell ref="TTJ157:TTJ160"/>
    <mergeCell ref="TSY157:TSY160"/>
    <mergeCell ref="TSZ157:TSZ160"/>
    <mergeCell ref="TTA157:TTA160"/>
    <mergeCell ref="TTB157:TTB160"/>
    <mergeCell ref="TTC157:TTC160"/>
    <mergeCell ref="TTD157:TTD160"/>
    <mergeCell ref="TSS157:TSS160"/>
    <mergeCell ref="TST157:TST160"/>
    <mergeCell ref="TSU157:TSU160"/>
    <mergeCell ref="TSV157:TSV160"/>
    <mergeCell ref="TSW157:TSW160"/>
    <mergeCell ref="TSX157:TSX160"/>
    <mergeCell ref="TSM157:TSM160"/>
    <mergeCell ref="TSN157:TSN160"/>
    <mergeCell ref="TSO157:TSO160"/>
    <mergeCell ref="TSP157:TSP160"/>
    <mergeCell ref="TSQ157:TSQ160"/>
    <mergeCell ref="TSR157:TSR160"/>
    <mergeCell ref="TVA157:TVA160"/>
    <mergeCell ref="TVB157:TVB160"/>
    <mergeCell ref="TVC157:TVC160"/>
    <mergeCell ref="TVD157:TVD160"/>
    <mergeCell ref="TVE157:TVE160"/>
    <mergeCell ref="TVF157:TVF160"/>
    <mergeCell ref="TUU157:TUU160"/>
    <mergeCell ref="TUV157:TUV160"/>
    <mergeCell ref="TUW157:TUW160"/>
    <mergeCell ref="TUX157:TUX160"/>
    <mergeCell ref="TUY157:TUY160"/>
    <mergeCell ref="TUZ157:TUZ160"/>
    <mergeCell ref="TUO157:TUO160"/>
    <mergeCell ref="TUP157:TUP160"/>
    <mergeCell ref="TUQ157:TUQ160"/>
    <mergeCell ref="TUR157:TUR160"/>
    <mergeCell ref="TUS157:TUS160"/>
    <mergeCell ref="TUT157:TUT160"/>
    <mergeCell ref="TUI157:TUI160"/>
    <mergeCell ref="TUJ157:TUJ160"/>
    <mergeCell ref="TUK157:TUK160"/>
    <mergeCell ref="TUL157:TUL160"/>
    <mergeCell ref="TUM157:TUM160"/>
    <mergeCell ref="TUN157:TUN160"/>
    <mergeCell ref="TUC157:TUC160"/>
    <mergeCell ref="TUD157:TUD160"/>
    <mergeCell ref="TUE157:TUE160"/>
    <mergeCell ref="TUF157:TUF160"/>
    <mergeCell ref="TUG157:TUG160"/>
    <mergeCell ref="TUH157:TUH160"/>
    <mergeCell ref="TTW157:TTW160"/>
    <mergeCell ref="TTX157:TTX160"/>
    <mergeCell ref="TTY157:TTY160"/>
    <mergeCell ref="TTZ157:TTZ160"/>
    <mergeCell ref="TUA157:TUA160"/>
    <mergeCell ref="TUB157:TUB160"/>
    <mergeCell ref="TWK157:TWK160"/>
    <mergeCell ref="TWL157:TWL160"/>
    <mergeCell ref="TWM157:TWM160"/>
    <mergeCell ref="TWN157:TWN160"/>
    <mergeCell ref="TWO157:TWO160"/>
    <mergeCell ref="TWP157:TWP160"/>
    <mergeCell ref="TWE157:TWE160"/>
    <mergeCell ref="TWF157:TWF160"/>
    <mergeCell ref="TWG157:TWG160"/>
    <mergeCell ref="TWH157:TWH160"/>
    <mergeCell ref="TWI157:TWI160"/>
    <mergeCell ref="TWJ157:TWJ160"/>
    <mergeCell ref="TVY157:TVY160"/>
    <mergeCell ref="TVZ157:TVZ160"/>
    <mergeCell ref="TWA157:TWA160"/>
    <mergeCell ref="TWB157:TWB160"/>
    <mergeCell ref="TWC157:TWC160"/>
    <mergeCell ref="TWD157:TWD160"/>
    <mergeCell ref="TVS157:TVS160"/>
    <mergeCell ref="TVT157:TVT160"/>
    <mergeCell ref="TVU157:TVU160"/>
    <mergeCell ref="TVV157:TVV160"/>
    <mergeCell ref="TVW157:TVW160"/>
    <mergeCell ref="TVX157:TVX160"/>
    <mergeCell ref="TVM157:TVM160"/>
    <mergeCell ref="TVN157:TVN160"/>
    <mergeCell ref="TVO157:TVO160"/>
    <mergeCell ref="TVP157:TVP160"/>
    <mergeCell ref="TVQ157:TVQ160"/>
    <mergeCell ref="TVR157:TVR160"/>
    <mergeCell ref="TVG157:TVG160"/>
    <mergeCell ref="TVH157:TVH160"/>
    <mergeCell ref="TVI157:TVI160"/>
    <mergeCell ref="TVJ157:TVJ160"/>
    <mergeCell ref="TVK157:TVK160"/>
    <mergeCell ref="TVL157:TVL160"/>
    <mergeCell ref="TXU157:TXU160"/>
    <mergeCell ref="TXV157:TXV160"/>
    <mergeCell ref="TXW157:TXW160"/>
    <mergeCell ref="TXX157:TXX160"/>
    <mergeCell ref="TXY157:TXY160"/>
    <mergeCell ref="TXZ157:TXZ160"/>
    <mergeCell ref="TXO157:TXO160"/>
    <mergeCell ref="TXP157:TXP160"/>
    <mergeCell ref="TXQ157:TXQ160"/>
    <mergeCell ref="TXR157:TXR160"/>
    <mergeCell ref="TXS157:TXS160"/>
    <mergeCell ref="TXT157:TXT160"/>
    <mergeCell ref="TXI157:TXI160"/>
    <mergeCell ref="TXJ157:TXJ160"/>
    <mergeCell ref="TXK157:TXK160"/>
    <mergeCell ref="TXL157:TXL160"/>
    <mergeCell ref="TXM157:TXM160"/>
    <mergeCell ref="TXN157:TXN160"/>
    <mergeCell ref="TXC157:TXC160"/>
    <mergeCell ref="TXD157:TXD160"/>
    <mergeCell ref="TXE157:TXE160"/>
    <mergeCell ref="TXF157:TXF160"/>
    <mergeCell ref="TXG157:TXG160"/>
    <mergeCell ref="TXH157:TXH160"/>
    <mergeCell ref="TWW157:TWW160"/>
    <mergeCell ref="TWX157:TWX160"/>
    <mergeCell ref="TWY157:TWY160"/>
    <mergeCell ref="TWZ157:TWZ160"/>
    <mergeCell ref="TXA157:TXA160"/>
    <mergeCell ref="TXB157:TXB160"/>
    <mergeCell ref="TWQ157:TWQ160"/>
    <mergeCell ref="TWR157:TWR160"/>
    <mergeCell ref="TWS157:TWS160"/>
    <mergeCell ref="TWT157:TWT160"/>
    <mergeCell ref="TWU157:TWU160"/>
    <mergeCell ref="TWV157:TWV160"/>
    <mergeCell ref="TZE157:TZE160"/>
    <mergeCell ref="TZF157:TZF160"/>
    <mergeCell ref="TZG157:TZG160"/>
    <mergeCell ref="TZH157:TZH160"/>
    <mergeCell ref="TZI157:TZI160"/>
    <mergeCell ref="TZJ157:TZJ160"/>
    <mergeCell ref="TYY157:TYY160"/>
    <mergeCell ref="TYZ157:TYZ160"/>
    <mergeCell ref="TZA157:TZA160"/>
    <mergeCell ref="TZB157:TZB160"/>
    <mergeCell ref="TZC157:TZC160"/>
    <mergeCell ref="TZD157:TZD160"/>
    <mergeCell ref="TYS157:TYS160"/>
    <mergeCell ref="TYT157:TYT160"/>
    <mergeCell ref="TYU157:TYU160"/>
    <mergeCell ref="TYV157:TYV160"/>
    <mergeCell ref="TYW157:TYW160"/>
    <mergeCell ref="TYX157:TYX160"/>
    <mergeCell ref="TYM157:TYM160"/>
    <mergeCell ref="TYN157:TYN160"/>
    <mergeCell ref="TYO157:TYO160"/>
    <mergeCell ref="TYP157:TYP160"/>
    <mergeCell ref="TYQ157:TYQ160"/>
    <mergeCell ref="TYR157:TYR160"/>
    <mergeCell ref="TYG157:TYG160"/>
    <mergeCell ref="TYH157:TYH160"/>
    <mergeCell ref="TYI157:TYI160"/>
    <mergeCell ref="TYJ157:TYJ160"/>
    <mergeCell ref="TYK157:TYK160"/>
    <mergeCell ref="TYL157:TYL160"/>
    <mergeCell ref="TYA157:TYA160"/>
    <mergeCell ref="TYB157:TYB160"/>
    <mergeCell ref="TYC157:TYC160"/>
    <mergeCell ref="TYD157:TYD160"/>
    <mergeCell ref="TYE157:TYE160"/>
    <mergeCell ref="TYF157:TYF160"/>
    <mergeCell ref="UAO157:UAO160"/>
    <mergeCell ref="UAP157:UAP160"/>
    <mergeCell ref="UAQ157:UAQ160"/>
    <mergeCell ref="UAR157:UAR160"/>
    <mergeCell ref="UAS157:UAS160"/>
    <mergeCell ref="UAT157:UAT160"/>
    <mergeCell ref="UAI157:UAI160"/>
    <mergeCell ref="UAJ157:UAJ160"/>
    <mergeCell ref="UAK157:UAK160"/>
    <mergeCell ref="UAL157:UAL160"/>
    <mergeCell ref="UAM157:UAM160"/>
    <mergeCell ref="UAN157:UAN160"/>
    <mergeCell ref="UAC157:UAC160"/>
    <mergeCell ref="UAD157:UAD160"/>
    <mergeCell ref="UAE157:UAE160"/>
    <mergeCell ref="UAF157:UAF160"/>
    <mergeCell ref="UAG157:UAG160"/>
    <mergeCell ref="UAH157:UAH160"/>
    <mergeCell ref="TZW157:TZW160"/>
    <mergeCell ref="TZX157:TZX160"/>
    <mergeCell ref="TZY157:TZY160"/>
    <mergeCell ref="TZZ157:TZZ160"/>
    <mergeCell ref="UAA157:UAA160"/>
    <mergeCell ref="UAB157:UAB160"/>
    <mergeCell ref="TZQ157:TZQ160"/>
    <mergeCell ref="TZR157:TZR160"/>
    <mergeCell ref="TZS157:TZS160"/>
    <mergeCell ref="TZT157:TZT160"/>
    <mergeCell ref="TZU157:TZU160"/>
    <mergeCell ref="TZV157:TZV160"/>
    <mergeCell ref="TZK157:TZK160"/>
    <mergeCell ref="TZL157:TZL160"/>
    <mergeCell ref="TZM157:TZM160"/>
    <mergeCell ref="TZN157:TZN160"/>
    <mergeCell ref="TZO157:TZO160"/>
    <mergeCell ref="TZP157:TZP160"/>
    <mergeCell ref="UBY157:UBY160"/>
    <mergeCell ref="UBZ157:UBZ160"/>
    <mergeCell ref="UCA157:UCA160"/>
    <mergeCell ref="UCB157:UCB160"/>
    <mergeCell ref="UCC157:UCC160"/>
    <mergeCell ref="UCD157:UCD160"/>
    <mergeCell ref="UBS157:UBS160"/>
    <mergeCell ref="UBT157:UBT160"/>
    <mergeCell ref="UBU157:UBU160"/>
    <mergeCell ref="UBV157:UBV160"/>
    <mergeCell ref="UBW157:UBW160"/>
    <mergeCell ref="UBX157:UBX160"/>
    <mergeCell ref="UBM157:UBM160"/>
    <mergeCell ref="UBN157:UBN160"/>
    <mergeCell ref="UBO157:UBO160"/>
    <mergeCell ref="UBP157:UBP160"/>
    <mergeCell ref="UBQ157:UBQ160"/>
    <mergeCell ref="UBR157:UBR160"/>
    <mergeCell ref="UBG157:UBG160"/>
    <mergeCell ref="UBH157:UBH160"/>
    <mergeCell ref="UBI157:UBI160"/>
    <mergeCell ref="UBJ157:UBJ160"/>
    <mergeCell ref="UBK157:UBK160"/>
    <mergeCell ref="UBL157:UBL160"/>
    <mergeCell ref="UBA157:UBA160"/>
    <mergeCell ref="UBB157:UBB160"/>
    <mergeCell ref="UBC157:UBC160"/>
    <mergeCell ref="UBD157:UBD160"/>
    <mergeCell ref="UBE157:UBE160"/>
    <mergeCell ref="UBF157:UBF160"/>
    <mergeCell ref="UAU157:UAU160"/>
    <mergeCell ref="UAV157:UAV160"/>
    <mergeCell ref="UAW157:UAW160"/>
    <mergeCell ref="UAX157:UAX160"/>
    <mergeCell ref="UAY157:UAY160"/>
    <mergeCell ref="UAZ157:UAZ160"/>
    <mergeCell ref="UDI157:UDI160"/>
    <mergeCell ref="UDJ157:UDJ160"/>
    <mergeCell ref="UDK157:UDK160"/>
    <mergeCell ref="UDL157:UDL160"/>
    <mergeCell ref="UDM157:UDM160"/>
    <mergeCell ref="UDN157:UDN160"/>
    <mergeCell ref="UDC157:UDC160"/>
    <mergeCell ref="UDD157:UDD160"/>
    <mergeCell ref="UDE157:UDE160"/>
    <mergeCell ref="UDF157:UDF160"/>
    <mergeCell ref="UDG157:UDG160"/>
    <mergeCell ref="UDH157:UDH160"/>
    <mergeCell ref="UCW157:UCW160"/>
    <mergeCell ref="UCX157:UCX160"/>
    <mergeCell ref="UCY157:UCY160"/>
    <mergeCell ref="UCZ157:UCZ160"/>
    <mergeCell ref="UDA157:UDA160"/>
    <mergeCell ref="UDB157:UDB160"/>
    <mergeCell ref="UCQ157:UCQ160"/>
    <mergeCell ref="UCR157:UCR160"/>
    <mergeCell ref="UCS157:UCS160"/>
    <mergeCell ref="UCT157:UCT160"/>
    <mergeCell ref="UCU157:UCU160"/>
    <mergeCell ref="UCV157:UCV160"/>
    <mergeCell ref="UCK157:UCK160"/>
    <mergeCell ref="UCL157:UCL160"/>
    <mergeCell ref="UCM157:UCM160"/>
    <mergeCell ref="UCN157:UCN160"/>
    <mergeCell ref="UCO157:UCO160"/>
    <mergeCell ref="UCP157:UCP160"/>
    <mergeCell ref="UCE157:UCE160"/>
    <mergeCell ref="UCF157:UCF160"/>
    <mergeCell ref="UCG157:UCG160"/>
    <mergeCell ref="UCH157:UCH160"/>
    <mergeCell ref="UCI157:UCI160"/>
    <mergeCell ref="UCJ157:UCJ160"/>
    <mergeCell ref="UES157:UES160"/>
    <mergeCell ref="UET157:UET160"/>
    <mergeCell ref="UEU157:UEU160"/>
    <mergeCell ref="UEV157:UEV160"/>
    <mergeCell ref="UEW157:UEW160"/>
    <mergeCell ref="UEX157:UEX160"/>
    <mergeCell ref="UEM157:UEM160"/>
    <mergeCell ref="UEN157:UEN160"/>
    <mergeCell ref="UEO157:UEO160"/>
    <mergeCell ref="UEP157:UEP160"/>
    <mergeCell ref="UEQ157:UEQ160"/>
    <mergeCell ref="UER157:UER160"/>
    <mergeCell ref="UEG157:UEG160"/>
    <mergeCell ref="UEH157:UEH160"/>
    <mergeCell ref="UEI157:UEI160"/>
    <mergeCell ref="UEJ157:UEJ160"/>
    <mergeCell ref="UEK157:UEK160"/>
    <mergeCell ref="UEL157:UEL160"/>
    <mergeCell ref="UEA157:UEA160"/>
    <mergeCell ref="UEB157:UEB160"/>
    <mergeCell ref="UEC157:UEC160"/>
    <mergeCell ref="UED157:UED160"/>
    <mergeCell ref="UEE157:UEE160"/>
    <mergeCell ref="UEF157:UEF160"/>
    <mergeCell ref="UDU157:UDU160"/>
    <mergeCell ref="UDV157:UDV160"/>
    <mergeCell ref="UDW157:UDW160"/>
    <mergeCell ref="UDX157:UDX160"/>
    <mergeCell ref="UDY157:UDY160"/>
    <mergeCell ref="UDZ157:UDZ160"/>
    <mergeCell ref="UDO157:UDO160"/>
    <mergeCell ref="UDP157:UDP160"/>
    <mergeCell ref="UDQ157:UDQ160"/>
    <mergeCell ref="UDR157:UDR160"/>
    <mergeCell ref="UDS157:UDS160"/>
    <mergeCell ref="UDT157:UDT160"/>
    <mergeCell ref="UGC157:UGC160"/>
    <mergeCell ref="UGD157:UGD160"/>
    <mergeCell ref="UGE157:UGE160"/>
    <mergeCell ref="UGF157:UGF160"/>
    <mergeCell ref="UGG157:UGG160"/>
    <mergeCell ref="UGH157:UGH160"/>
    <mergeCell ref="UFW157:UFW160"/>
    <mergeCell ref="UFX157:UFX160"/>
    <mergeCell ref="UFY157:UFY160"/>
    <mergeCell ref="UFZ157:UFZ160"/>
    <mergeCell ref="UGA157:UGA160"/>
    <mergeCell ref="UGB157:UGB160"/>
    <mergeCell ref="UFQ157:UFQ160"/>
    <mergeCell ref="UFR157:UFR160"/>
    <mergeCell ref="UFS157:UFS160"/>
    <mergeCell ref="UFT157:UFT160"/>
    <mergeCell ref="UFU157:UFU160"/>
    <mergeCell ref="UFV157:UFV160"/>
    <mergeCell ref="UFK157:UFK160"/>
    <mergeCell ref="UFL157:UFL160"/>
    <mergeCell ref="UFM157:UFM160"/>
    <mergeCell ref="UFN157:UFN160"/>
    <mergeCell ref="UFO157:UFO160"/>
    <mergeCell ref="UFP157:UFP160"/>
    <mergeCell ref="UFE157:UFE160"/>
    <mergeCell ref="UFF157:UFF160"/>
    <mergeCell ref="UFG157:UFG160"/>
    <mergeCell ref="UFH157:UFH160"/>
    <mergeCell ref="UFI157:UFI160"/>
    <mergeCell ref="UFJ157:UFJ160"/>
    <mergeCell ref="UEY157:UEY160"/>
    <mergeCell ref="UEZ157:UEZ160"/>
    <mergeCell ref="UFA157:UFA160"/>
    <mergeCell ref="UFB157:UFB160"/>
    <mergeCell ref="UFC157:UFC160"/>
    <mergeCell ref="UFD157:UFD160"/>
    <mergeCell ref="UHM157:UHM160"/>
    <mergeCell ref="UHN157:UHN160"/>
    <mergeCell ref="UHO157:UHO160"/>
    <mergeCell ref="UHP157:UHP160"/>
    <mergeCell ref="UHQ157:UHQ160"/>
    <mergeCell ref="UHR157:UHR160"/>
    <mergeCell ref="UHG157:UHG160"/>
    <mergeCell ref="UHH157:UHH160"/>
    <mergeCell ref="UHI157:UHI160"/>
    <mergeCell ref="UHJ157:UHJ160"/>
    <mergeCell ref="UHK157:UHK160"/>
    <mergeCell ref="UHL157:UHL160"/>
    <mergeCell ref="UHA157:UHA160"/>
    <mergeCell ref="UHB157:UHB160"/>
    <mergeCell ref="UHC157:UHC160"/>
    <mergeCell ref="UHD157:UHD160"/>
    <mergeCell ref="UHE157:UHE160"/>
    <mergeCell ref="UHF157:UHF160"/>
    <mergeCell ref="UGU157:UGU160"/>
    <mergeCell ref="UGV157:UGV160"/>
    <mergeCell ref="UGW157:UGW160"/>
    <mergeCell ref="UGX157:UGX160"/>
    <mergeCell ref="UGY157:UGY160"/>
    <mergeCell ref="UGZ157:UGZ160"/>
    <mergeCell ref="UGO157:UGO160"/>
    <mergeCell ref="UGP157:UGP160"/>
    <mergeCell ref="UGQ157:UGQ160"/>
    <mergeCell ref="UGR157:UGR160"/>
    <mergeCell ref="UGS157:UGS160"/>
    <mergeCell ref="UGT157:UGT160"/>
    <mergeCell ref="UGI157:UGI160"/>
    <mergeCell ref="UGJ157:UGJ160"/>
    <mergeCell ref="UGK157:UGK160"/>
    <mergeCell ref="UGL157:UGL160"/>
    <mergeCell ref="UGM157:UGM160"/>
    <mergeCell ref="UGN157:UGN160"/>
    <mergeCell ref="UIW157:UIW160"/>
    <mergeCell ref="UIX157:UIX160"/>
    <mergeCell ref="UIY157:UIY160"/>
    <mergeCell ref="UIZ157:UIZ160"/>
    <mergeCell ref="UJA157:UJA160"/>
    <mergeCell ref="UJB157:UJB160"/>
    <mergeCell ref="UIQ157:UIQ160"/>
    <mergeCell ref="UIR157:UIR160"/>
    <mergeCell ref="UIS157:UIS160"/>
    <mergeCell ref="UIT157:UIT160"/>
    <mergeCell ref="UIU157:UIU160"/>
    <mergeCell ref="UIV157:UIV160"/>
    <mergeCell ref="UIK157:UIK160"/>
    <mergeCell ref="UIL157:UIL160"/>
    <mergeCell ref="UIM157:UIM160"/>
    <mergeCell ref="UIN157:UIN160"/>
    <mergeCell ref="UIO157:UIO160"/>
    <mergeCell ref="UIP157:UIP160"/>
    <mergeCell ref="UIE157:UIE160"/>
    <mergeCell ref="UIF157:UIF160"/>
    <mergeCell ref="UIG157:UIG160"/>
    <mergeCell ref="UIH157:UIH160"/>
    <mergeCell ref="UII157:UII160"/>
    <mergeCell ref="UIJ157:UIJ160"/>
    <mergeCell ref="UHY157:UHY160"/>
    <mergeCell ref="UHZ157:UHZ160"/>
    <mergeCell ref="UIA157:UIA160"/>
    <mergeCell ref="UIB157:UIB160"/>
    <mergeCell ref="UIC157:UIC160"/>
    <mergeCell ref="UID157:UID160"/>
    <mergeCell ref="UHS157:UHS160"/>
    <mergeCell ref="UHT157:UHT160"/>
    <mergeCell ref="UHU157:UHU160"/>
    <mergeCell ref="UHV157:UHV160"/>
    <mergeCell ref="UHW157:UHW160"/>
    <mergeCell ref="UHX157:UHX160"/>
    <mergeCell ref="UKG157:UKG160"/>
    <mergeCell ref="UKH157:UKH160"/>
    <mergeCell ref="UKI157:UKI160"/>
    <mergeCell ref="UKJ157:UKJ160"/>
    <mergeCell ref="UKK157:UKK160"/>
    <mergeCell ref="UKL157:UKL160"/>
    <mergeCell ref="UKA157:UKA160"/>
    <mergeCell ref="UKB157:UKB160"/>
    <mergeCell ref="UKC157:UKC160"/>
    <mergeCell ref="UKD157:UKD160"/>
    <mergeCell ref="UKE157:UKE160"/>
    <mergeCell ref="UKF157:UKF160"/>
    <mergeCell ref="UJU157:UJU160"/>
    <mergeCell ref="UJV157:UJV160"/>
    <mergeCell ref="UJW157:UJW160"/>
    <mergeCell ref="UJX157:UJX160"/>
    <mergeCell ref="UJY157:UJY160"/>
    <mergeCell ref="UJZ157:UJZ160"/>
    <mergeCell ref="UJO157:UJO160"/>
    <mergeCell ref="UJP157:UJP160"/>
    <mergeCell ref="UJQ157:UJQ160"/>
    <mergeCell ref="UJR157:UJR160"/>
    <mergeCell ref="UJS157:UJS160"/>
    <mergeCell ref="UJT157:UJT160"/>
    <mergeCell ref="UJI157:UJI160"/>
    <mergeCell ref="UJJ157:UJJ160"/>
    <mergeCell ref="UJK157:UJK160"/>
    <mergeCell ref="UJL157:UJL160"/>
    <mergeCell ref="UJM157:UJM160"/>
    <mergeCell ref="UJN157:UJN160"/>
    <mergeCell ref="UJC157:UJC160"/>
    <mergeCell ref="UJD157:UJD160"/>
    <mergeCell ref="UJE157:UJE160"/>
    <mergeCell ref="UJF157:UJF160"/>
    <mergeCell ref="UJG157:UJG160"/>
    <mergeCell ref="UJH157:UJH160"/>
    <mergeCell ref="ULQ157:ULQ160"/>
    <mergeCell ref="ULR157:ULR160"/>
    <mergeCell ref="ULS157:ULS160"/>
    <mergeCell ref="ULT157:ULT160"/>
    <mergeCell ref="ULU157:ULU160"/>
    <mergeCell ref="ULV157:ULV160"/>
    <mergeCell ref="ULK157:ULK160"/>
    <mergeCell ref="ULL157:ULL160"/>
    <mergeCell ref="ULM157:ULM160"/>
    <mergeCell ref="ULN157:ULN160"/>
    <mergeCell ref="ULO157:ULO160"/>
    <mergeCell ref="ULP157:ULP160"/>
    <mergeCell ref="ULE157:ULE160"/>
    <mergeCell ref="ULF157:ULF160"/>
    <mergeCell ref="ULG157:ULG160"/>
    <mergeCell ref="ULH157:ULH160"/>
    <mergeCell ref="ULI157:ULI160"/>
    <mergeCell ref="ULJ157:ULJ160"/>
    <mergeCell ref="UKY157:UKY160"/>
    <mergeCell ref="UKZ157:UKZ160"/>
    <mergeCell ref="ULA157:ULA160"/>
    <mergeCell ref="ULB157:ULB160"/>
    <mergeCell ref="ULC157:ULC160"/>
    <mergeCell ref="ULD157:ULD160"/>
    <mergeCell ref="UKS157:UKS160"/>
    <mergeCell ref="UKT157:UKT160"/>
    <mergeCell ref="UKU157:UKU160"/>
    <mergeCell ref="UKV157:UKV160"/>
    <mergeCell ref="UKW157:UKW160"/>
    <mergeCell ref="UKX157:UKX160"/>
    <mergeCell ref="UKM157:UKM160"/>
    <mergeCell ref="UKN157:UKN160"/>
    <mergeCell ref="UKO157:UKO160"/>
    <mergeCell ref="UKP157:UKP160"/>
    <mergeCell ref="UKQ157:UKQ160"/>
    <mergeCell ref="UKR157:UKR160"/>
    <mergeCell ref="UNA157:UNA160"/>
    <mergeCell ref="UNB157:UNB160"/>
    <mergeCell ref="UNC157:UNC160"/>
    <mergeCell ref="UND157:UND160"/>
    <mergeCell ref="UNE157:UNE160"/>
    <mergeCell ref="UNF157:UNF160"/>
    <mergeCell ref="UMU157:UMU160"/>
    <mergeCell ref="UMV157:UMV160"/>
    <mergeCell ref="UMW157:UMW160"/>
    <mergeCell ref="UMX157:UMX160"/>
    <mergeCell ref="UMY157:UMY160"/>
    <mergeCell ref="UMZ157:UMZ160"/>
    <mergeCell ref="UMO157:UMO160"/>
    <mergeCell ref="UMP157:UMP160"/>
    <mergeCell ref="UMQ157:UMQ160"/>
    <mergeCell ref="UMR157:UMR160"/>
    <mergeCell ref="UMS157:UMS160"/>
    <mergeCell ref="UMT157:UMT160"/>
    <mergeCell ref="UMI157:UMI160"/>
    <mergeCell ref="UMJ157:UMJ160"/>
    <mergeCell ref="UMK157:UMK160"/>
    <mergeCell ref="UML157:UML160"/>
    <mergeCell ref="UMM157:UMM160"/>
    <mergeCell ref="UMN157:UMN160"/>
    <mergeCell ref="UMC157:UMC160"/>
    <mergeCell ref="UMD157:UMD160"/>
    <mergeCell ref="UME157:UME160"/>
    <mergeCell ref="UMF157:UMF160"/>
    <mergeCell ref="UMG157:UMG160"/>
    <mergeCell ref="UMH157:UMH160"/>
    <mergeCell ref="ULW157:ULW160"/>
    <mergeCell ref="ULX157:ULX160"/>
    <mergeCell ref="ULY157:ULY160"/>
    <mergeCell ref="ULZ157:ULZ160"/>
    <mergeCell ref="UMA157:UMA160"/>
    <mergeCell ref="UMB157:UMB160"/>
    <mergeCell ref="UOK157:UOK160"/>
    <mergeCell ref="UOL157:UOL160"/>
    <mergeCell ref="UOM157:UOM160"/>
    <mergeCell ref="UON157:UON160"/>
    <mergeCell ref="UOO157:UOO160"/>
    <mergeCell ref="UOP157:UOP160"/>
    <mergeCell ref="UOE157:UOE160"/>
    <mergeCell ref="UOF157:UOF160"/>
    <mergeCell ref="UOG157:UOG160"/>
    <mergeCell ref="UOH157:UOH160"/>
    <mergeCell ref="UOI157:UOI160"/>
    <mergeCell ref="UOJ157:UOJ160"/>
    <mergeCell ref="UNY157:UNY160"/>
    <mergeCell ref="UNZ157:UNZ160"/>
    <mergeCell ref="UOA157:UOA160"/>
    <mergeCell ref="UOB157:UOB160"/>
    <mergeCell ref="UOC157:UOC160"/>
    <mergeCell ref="UOD157:UOD160"/>
    <mergeCell ref="UNS157:UNS160"/>
    <mergeCell ref="UNT157:UNT160"/>
    <mergeCell ref="UNU157:UNU160"/>
    <mergeCell ref="UNV157:UNV160"/>
    <mergeCell ref="UNW157:UNW160"/>
    <mergeCell ref="UNX157:UNX160"/>
    <mergeCell ref="UNM157:UNM160"/>
    <mergeCell ref="UNN157:UNN160"/>
    <mergeCell ref="UNO157:UNO160"/>
    <mergeCell ref="UNP157:UNP160"/>
    <mergeCell ref="UNQ157:UNQ160"/>
    <mergeCell ref="UNR157:UNR160"/>
    <mergeCell ref="UNG157:UNG160"/>
    <mergeCell ref="UNH157:UNH160"/>
    <mergeCell ref="UNI157:UNI160"/>
    <mergeCell ref="UNJ157:UNJ160"/>
    <mergeCell ref="UNK157:UNK160"/>
    <mergeCell ref="UNL157:UNL160"/>
    <mergeCell ref="UPU157:UPU160"/>
    <mergeCell ref="UPV157:UPV160"/>
    <mergeCell ref="UPW157:UPW160"/>
    <mergeCell ref="UPX157:UPX160"/>
    <mergeCell ref="UPY157:UPY160"/>
    <mergeCell ref="UPZ157:UPZ160"/>
    <mergeCell ref="UPO157:UPO160"/>
    <mergeCell ref="UPP157:UPP160"/>
    <mergeCell ref="UPQ157:UPQ160"/>
    <mergeCell ref="UPR157:UPR160"/>
    <mergeCell ref="UPS157:UPS160"/>
    <mergeCell ref="UPT157:UPT160"/>
    <mergeCell ref="UPI157:UPI160"/>
    <mergeCell ref="UPJ157:UPJ160"/>
    <mergeCell ref="UPK157:UPK160"/>
    <mergeCell ref="UPL157:UPL160"/>
    <mergeCell ref="UPM157:UPM160"/>
    <mergeCell ref="UPN157:UPN160"/>
    <mergeCell ref="UPC157:UPC160"/>
    <mergeCell ref="UPD157:UPD160"/>
    <mergeCell ref="UPE157:UPE160"/>
    <mergeCell ref="UPF157:UPF160"/>
    <mergeCell ref="UPG157:UPG160"/>
    <mergeCell ref="UPH157:UPH160"/>
    <mergeCell ref="UOW157:UOW160"/>
    <mergeCell ref="UOX157:UOX160"/>
    <mergeCell ref="UOY157:UOY160"/>
    <mergeCell ref="UOZ157:UOZ160"/>
    <mergeCell ref="UPA157:UPA160"/>
    <mergeCell ref="UPB157:UPB160"/>
    <mergeCell ref="UOQ157:UOQ160"/>
    <mergeCell ref="UOR157:UOR160"/>
    <mergeCell ref="UOS157:UOS160"/>
    <mergeCell ref="UOT157:UOT160"/>
    <mergeCell ref="UOU157:UOU160"/>
    <mergeCell ref="UOV157:UOV160"/>
    <mergeCell ref="URE157:URE160"/>
    <mergeCell ref="URF157:URF160"/>
    <mergeCell ref="URG157:URG160"/>
    <mergeCell ref="URH157:URH160"/>
    <mergeCell ref="URI157:URI160"/>
    <mergeCell ref="URJ157:URJ160"/>
    <mergeCell ref="UQY157:UQY160"/>
    <mergeCell ref="UQZ157:UQZ160"/>
    <mergeCell ref="URA157:URA160"/>
    <mergeCell ref="URB157:URB160"/>
    <mergeCell ref="URC157:URC160"/>
    <mergeCell ref="URD157:URD160"/>
    <mergeCell ref="UQS157:UQS160"/>
    <mergeCell ref="UQT157:UQT160"/>
    <mergeCell ref="UQU157:UQU160"/>
    <mergeCell ref="UQV157:UQV160"/>
    <mergeCell ref="UQW157:UQW160"/>
    <mergeCell ref="UQX157:UQX160"/>
    <mergeCell ref="UQM157:UQM160"/>
    <mergeCell ref="UQN157:UQN160"/>
    <mergeCell ref="UQO157:UQO160"/>
    <mergeCell ref="UQP157:UQP160"/>
    <mergeCell ref="UQQ157:UQQ160"/>
    <mergeCell ref="UQR157:UQR160"/>
    <mergeCell ref="UQG157:UQG160"/>
    <mergeCell ref="UQH157:UQH160"/>
    <mergeCell ref="UQI157:UQI160"/>
    <mergeCell ref="UQJ157:UQJ160"/>
    <mergeCell ref="UQK157:UQK160"/>
    <mergeCell ref="UQL157:UQL160"/>
    <mergeCell ref="UQA157:UQA160"/>
    <mergeCell ref="UQB157:UQB160"/>
    <mergeCell ref="UQC157:UQC160"/>
    <mergeCell ref="UQD157:UQD160"/>
    <mergeCell ref="UQE157:UQE160"/>
    <mergeCell ref="UQF157:UQF160"/>
    <mergeCell ref="USO157:USO160"/>
    <mergeCell ref="USP157:USP160"/>
    <mergeCell ref="USQ157:USQ160"/>
    <mergeCell ref="USR157:USR160"/>
    <mergeCell ref="USS157:USS160"/>
    <mergeCell ref="UST157:UST160"/>
    <mergeCell ref="USI157:USI160"/>
    <mergeCell ref="USJ157:USJ160"/>
    <mergeCell ref="USK157:USK160"/>
    <mergeCell ref="USL157:USL160"/>
    <mergeCell ref="USM157:USM160"/>
    <mergeCell ref="USN157:USN160"/>
    <mergeCell ref="USC157:USC160"/>
    <mergeCell ref="USD157:USD160"/>
    <mergeCell ref="USE157:USE160"/>
    <mergeCell ref="USF157:USF160"/>
    <mergeCell ref="USG157:USG160"/>
    <mergeCell ref="USH157:USH160"/>
    <mergeCell ref="URW157:URW160"/>
    <mergeCell ref="URX157:URX160"/>
    <mergeCell ref="URY157:URY160"/>
    <mergeCell ref="URZ157:URZ160"/>
    <mergeCell ref="USA157:USA160"/>
    <mergeCell ref="USB157:USB160"/>
    <mergeCell ref="URQ157:URQ160"/>
    <mergeCell ref="URR157:URR160"/>
    <mergeCell ref="URS157:URS160"/>
    <mergeCell ref="URT157:URT160"/>
    <mergeCell ref="URU157:URU160"/>
    <mergeCell ref="URV157:URV160"/>
    <mergeCell ref="URK157:URK160"/>
    <mergeCell ref="URL157:URL160"/>
    <mergeCell ref="URM157:URM160"/>
    <mergeCell ref="URN157:URN160"/>
    <mergeCell ref="URO157:URO160"/>
    <mergeCell ref="URP157:URP160"/>
    <mergeCell ref="UTY157:UTY160"/>
    <mergeCell ref="UTZ157:UTZ160"/>
    <mergeCell ref="UUA157:UUA160"/>
    <mergeCell ref="UUB157:UUB160"/>
    <mergeCell ref="UUC157:UUC160"/>
    <mergeCell ref="UUD157:UUD160"/>
    <mergeCell ref="UTS157:UTS160"/>
    <mergeCell ref="UTT157:UTT160"/>
    <mergeCell ref="UTU157:UTU160"/>
    <mergeCell ref="UTV157:UTV160"/>
    <mergeCell ref="UTW157:UTW160"/>
    <mergeCell ref="UTX157:UTX160"/>
    <mergeCell ref="UTM157:UTM160"/>
    <mergeCell ref="UTN157:UTN160"/>
    <mergeCell ref="UTO157:UTO160"/>
    <mergeCell ref="UTP157:UTP160"/>
    <mergeCell ref="UTQ157:UTQ160"/>
    <mergeCell ref="UTR157:UTR160"/>
    <mergeCell ref="UTG157:UTG160"/>
    <mergeCell ref="UTH157:UTH160"/>
    <mergeCell ref="UTI157:UTI160"/>
    <mergeCell ref="UTJ157:UTJ160"/>
    <mergeCell ref="UTK157:UTK160"/>
    <mergeCell ref="UTL157:UTL160"/>
    <mergeCell ref="UTA157:UTA160"/>
    <mergeCell ref="UTB157:UTB160"/>
    <mergeCell ref="UTC157:UTC160"/>
    <mergeCell ref="UTD157:UTD160"/>
    <mergeCell ref="UTE157:UTE160"/>
    <mergeCell ref="UTF157:UTF160"/>
    <mergeCell ref="USU157:USU160"/>
    <mergeCell ref="USV157:USV160"/>
    <mergeCell ref="USW157:USW160"/>
    <mergeCell ref="USX157:USX160"/>
    <mergeCell ref="USY157:USY160"/>
    <mergeCell ref="USZ157:USZ160"/>
    <mergeCell ref="UVI157:UVI160"/>
    <mergeCell ref="UVJ157:UVJ160"/>
    <mergeCell ref="UVK157:UVK160"/>
    <mergeCell ref="UVL157:UVL160"/>
    <mergeCell ref="UVM157:UVM160"/>
    <mergeCell ref="UVN157:UVN160"/>
    <mergeCell ref="UVC157:UVC160"/>
    <mergeCell ref="UVD157:UVD160"/>
    <mergeCell ref="UVE157:UVE160"/>
    <mergeCell ref="UVF157:UVF160"/>
    <mergeCell ref="UVG157:UVG160"/>
    <mergeCell ref="UVH157:UVH160"/>
    <mergeCell ref="UUW157:UUW160"/>
    <mergeCell ref="UUX157:UUX160"/>
    <mergeCell ref="UUY157:UUY160"/>
    <mergeCell ref="UUZ157:UUZ160"/>
    <mergeCell ref="UVA157:UVA160"/>
    <mergeCell ref="UVB157:UVB160"/>
    <mergeCell ref="UUQ157:UUQ160"/>
    <mergeCell ref="UUR157:UUR160"/>
    <mergeCell ref="UUS157:UUS160"/>
    <mergeCell ref="UUT157:UUT160"/>
    <mergeCell ref="UUU157:UUU160"/>
    <mergeCell ref="UUV157:UUV160"/>
    <mergeCell ref="UUK157:UUK160"/>
    <mergeCell ref="UUL157:UUL160"/>
    <mergeCell ref="UUM157:UUM160"/>
    <mergeCell ref="UUN157:UUN160"/>
    <mergeCell ref="UUO157:UUO160"/>
    <mergeCell ref="UUP157:UUP160"/>
    <mergeCell ref="UUE157:UUE160"/>
    <mergeCell ref="UUF157:UUF160"/>
    <mergeCell ref="UUG157:UUG160"/>
    <mergeCell ref="UUH157:UUH160"/>
    <mergeCell ref="UUI157:UUI160"/>
    <mergeCell ref="UUJ157:UUJ160"/>
    <mergeCell ref="UWS157:UWS160"/>
    <mergeCell ref="UWT157:UWT160"/>
    <mergeCell ref="UWU157:UWU160"/>
    <mergeCell ref="UWV157:UWV160"/>
    <mergeCell ref="UWW157:UWW160"/>
    <mergeCell ref="UWX157:UWX160"/>
    <mergeCell ref="UWM157:UWM160"/>
    <mergeCell ref="UWN157:UWN160"/>
    <mergeCell ref="UWO157:UWO160"/>
    <mergeCell ref="UWP157:UWP160"/>
    <mergeCell ref="UWQ157:UWQ160"/>
    <mergeCell ref="UWR157:UWR160"/>
    <mergeCell ref="UWG157:UWG160"/>
    <mergeCell ref="UWH157:UWH160"/>
    <mergeCell ref="UWI157:UWI160"/>
    <mergeCell ref="UWJ157:UWJ160"/>
    <mergeCell ref="UWK157:UWK160"/>
    <mergeCell ref="UWL157:UWL160"/>
    <mergeCell ref="UWA157:UWA160"/>
    <mergeCell ref="UWB157:UWB160"/>
    <mergeCell ref="UWC157:UWC160"/>
    <mergeCell ref="UWD157:UWD160"/>
    <mergeCell ref="UWE157:UWE160"/>
    <mergeCell ref="UWF157:UWF160"/>
    <mergeCell ref="UVU157:UVU160"/>
    <mergeCell ref="UVV157:UVV160"/>
    <mergeCell ref="UVW157:UVW160"/>
    <mergeCell ref="UVX157:UVX160"/>
    <mergeCell ref="UVY157:UVY160"/>
    <mergeCell ref="UVZ157:UVZ160"/>
    <mergeCell ref="UVO157:UVO160"/>
    <mergeCell ref="UVP157:UVP160"/>
    <mergeCell ref="UVQ157:UVQ160"/>
    <mergeCell ref="UVR157:UVR160"/>
    <mergeCell ref="UVS157:UVS160"/>
    <mergeCell ref="UVT157:UVT160"/>
    <mergeCell ref="UYC157:UYC160"/>
    <mergeCell ref="UYD157:UYD160"/>
    <mergeCell ref="UYE157:UYE160"/>
    <mergeCell ref="UYF157:UYF160"/>
    <mergeCell ref="UYG157:UYG160"/>
    <mergeCell ref="UYH157:UYH160"/>
    <mergeCell ref="UXW157:UXW160"/>
    <mergeCell ref="UXX157:UXX160"/>
    <mergeCell ref="UXY157:UXY160"/>
    <mergeCell ref="UXZ157:UXZ160"/>
    <mergeCell ref="UYA157:UYA160"/>
    <mergeCell ref="UYB157:UYB160"/>
    <mergeCell ref="UXQ157:UXQ160"/>
    <mergeCell ref="UXR157:UXR160"/>
    <mergeCell ref="UXS157:UXS160"/>
    <mergeCell ref="UXT157:UXT160"/>
    <mergeCell ref="UXU157:UXU160"/>
    <mergeCell ref="UXV157:UXV160"/>
    <mergeCell ref="UXK157:UXK160"/>
    <mergeCell ref="UXL157:UXL160"/>
    <mergeCell ref="UXM157:UXM160"/>
    <mergeCell ref="UXN157:UXN160"/>
    <mergeCell ref="UXO157:UXO160"/>
    <mergeCell ref="UXP157:UXP160"/>
    <mergeCell ref="UXE157:UXE160"/>
    <mergeCell ref="UXF157:UXF160"/>
    <mergeCell ref="UXG157:UXG160"/>
    <mergeCell ref="UXH157:UXH160"/>
    <mergeCell ref="UXI157:UXI160"/>
    <mergeCell ref="UXJ157:UXJ160"/>
    <mergeCell ref="UWY157:UWY160"/>
    <mergeCell ref="UWZ157:UWZ160"/>
    <mergeCell ref="UXA157:UXA160"/>
    <mergeCell ref="UXB157:UXB160"/>
    <mergeCell ref="UXC157:UXC160"/>
    <mergeCell ref="UXD157:UXD160"/>
    <mergeCell ref="UZM157:UZM160"/>
    <mergeCell ref="UZN157:UZN160"/>
    <mergeCell ref="UZO157:UZO160"/>
    <mergeCell ref="UZP157:UZP160"/>
    <mergeCell ref="UZQ157:UZQ160"/>
    <mergeCell ref="UZR157:UZR160"/>
    <mergeCell ref="UZG157:UZG160"/>
    <mergeCell ref="UZH157:UZH160"/>
    <mergeCell ref="UZI157:UZI160"/>
    <mergeCell ref="UZJ157:UZJ160"/>
    <mergeCell ref="UZK157:UZK160"/>
    <mergeCell ref="UZL157:UZL160"/>
    <mergeCell ref="UZA157:UZA160"/>
    <mergeCell ref="UZB157:UZB160"/>
    <mergeCell ref="UZC157:UZC160"/>
    <mergeCell ref="UZD157:UZD160"/>
    <mergeCell ref="UZE157:UZE160"/>
    <mergeCell ref="UZF157:UZF160"/>
    <mergeCell ref="UYU157:UYU160"/>
    <mergeCell ref="UYV157:UYV160"/>
    <mergeCell ref="UYW157:UYW160"/>
    <mergeCell ref="UYX157:UYX160"/>
    <mergeCell ref="UYY157:UYY160"/>
    <mergeCell ref="UYZ157:UYZ160"/>
    <mergeCell ref="UYO157:UYO160"/>
    <mergeCell ref="UYP157:UYP160"/>
    <mergeCell ref="UYQ157:UYQ160"/>
    <mergeCell ref="UYR157:UYR160"/>
    <mergeCell ref="UYS157:UYS160"/>
    <mergeCell ref="UYT157:UYT160"/>
    <mergeCell ref="UYI157:UYI160"/>
    <mergeCell ref="UYJ157:UYJ160"/>
    <mergeCell ref="UYK157:UYK160"/>
    <mergeCell ref="UYL157:UYL160"/>
    <mergeCell ref="UYM157:UYM160"/>
    <mergeCell ref="UYN157:UYN160"/>
    <mergeCell ref="VAW157:VAW160"/>
    <mergeCell ref="VAX157:VAX160"/>
    <mergeCell ref="VAY157:VAY160"/>
    <mergeCell ref="VAZ157:VAZ160"/>
    <mergeCell ref="VBA157:VBA160"/>
    <mergeCell ref="VBB157:VBB160"/>
    <mergeCell ref="VAQ157:VAQ160"/>
    <mergeCell ref="VAR157:VAR160"/>
    <mergeCell ref="VAS157:VAS160"/>
    <mergeCell ref="VAT157:VAT160"/>
    <mergeCell ref="VAU157:VAU160"/>
    <mergeCell ref="VAV157:VAV160"/>
    <mergeCell ref="VAK157:VAK160"/>
    <mergeCell ref="VAL157:VAL160"/>
    <mergeCell ref="VAM157:VAM160"/>
    <mergeCell ref="VAN157:VAN160"/>
    <mergeCell ref="VAO157:VAO160"/>
    <mergeCell ref="VAP157:VAP160"/>
    <mergeCell ref="VAE157:VAE160"/>
    <mergeCell ref="VAF157:VAF160"/>
    <mergeCell ref="VAG157:VAG160"/>
    <mergeCell ref="VAH157:VAH160"/>
    <mergeCell ref="VAI157:VAI160"/>
    <mergeCell ref="VAJ157:VAJ160"/>
    <mergeCell ref="UZY157:UZY160"/>
    <mergeCell ref="UZZ157:UZZ160"/>
    <mergeCell ref="VAA157:VAA160"/>
    <mergeCell ref="VAB157:VAB160"/>
    <mergeCell ref="VAC157:VAC160"/>
    <mergeCell ref="VAD157:VAD160"/>
    <mergeCell ref="UZS157:UZS160"/>
    <mergeCell ref="UZT157:UZT160"/>
    <mergeCell ref="UZU157:UZU160"/>
    <mergeCell ref="UZV157:UZV160"/>
    <mergeCell ref="UZW157:UZW160"/>
    <mergeCell ref="UZX157:UZX160"/>
    <mergeCell ref="VCG157:VCG160"/>
    <mergeCell ref="VCH157:VCH160"/>
    <mergeCell ref="VCI157:VCI160"/>
    <mergeCell ref="VCJ157:VCJ160"/>
    <mergeCell ref="VCK157:VCK160"/>
    <mergeCell ref="VCL157:VCL160"/>
    <mergeCell ref="VCA157:VCA160"/>
    <mergeCell ref="VCB157:VCB160"/>
    <mergeCell ref="VCC157:VCC160"/>
    <mergeCell ref="VCD157:VCD160"/>
    <mergeCell ref="VCE157:VCE160"/>
    <mergeCell ref="VCF157:VCF160"/>
    <mergeCell ref="VBU157:VBU160"/>
    <mergeCell ref="VBV157:VBV160"/>
    <mergeCell ref="VBW157:VBW160"/>
    <mergeCell ref="VBX157:VBX160"/>
    <mergeCell ref="VBY157:VBY160"/>
    <mergeCell ref="VBZ157:VBZ160"/>
    <mergeCell ref="VBO157:VBO160"/>
    <mergeCell ref="VBP157:VBP160"/>
    <mergeCell ref="VBQ157:VBQ160"/>
    <mergeCell ref="VBR157:VBR160"/>
    <mergeCell ref="VBS157:VBS160"/>
    <mergeCell ref="VBT157:VBT160"/>
    <mergeCell ref="VBI157:VBI160"/>
    <mergeCell ref="VBJ157:VBJ160"/>
    <mergeCell ref="VBK157:VBK160"/>
    <mergeCell ref="VBL157:VBL160"/>
    <mergeCell ref="VBM157:VBM160"/>
    <mergeCell ref="VBN157:VBN160"/>
    <mergeCell ref="VBC157:VBC160"/>
    <mergeCell ref="VBD157:VBD160"/>
    <mergeCell ref="VBE157:VBE160"/>
    <mergeCell ref="VBF157:VBF160"/>
    <mergeCell ref="VBG157:VBG160"/>
    <mergeCell ref="VBH157:VBH160"/>
    <mergeCell ref="VDQ157:VDQ160"/>
    <mergeCell ref="VDR157:VDR160"/>
    <mergeCell ref="VDS157:VDS160"/>
    <mergeCell ref="VDT157:VDT160"/>
    <mergeCell ref="VDU157:VDU160"/>
    <mergeCell ref="VDV157:VDV160"/>
    <mergeCell ref="VDK157:VDK160"/>
    <mergeCell ref="VDL157:VDL160"/>
    <mergeCell ref="VDM157:VDM160"/>
    <mergeCell ref="VDN157:VDN160"/>
    <mergeCell ref="VDO157:VDO160"/>
    <mergeCell ref="VDP157:VDP160"/>
    <mergeCell ref="VDE157:VDE160"/>
    <mergeCell ref="VDF157:VDF160"/>
    <mergeCell ref="VDG157:VDG160"/>
    <mergeCell ref="VDH157:VDH160"/>
    <mergeCell ref="VDI157:VDI160"/>
    <mergeCell ref="VDJ157:VDJ160"/>
    <mergeCell ref="VCY157:VCY160"/>
    <mergeCell ref="VCZ157:VCZ160"/>
    <mergeCell ref="VDA157:VDA160"/>
    <mergeCell ref="VDB157:VDB160"/>
    <mergeCell ref="VDC157:VDC160"/>
    <mergeCell ref="VDD157:VDD160"/>
    <mergeCell ref="VCS157:VCS160"/>
    <mergeCell ref="VCT157:VCT160"/>
    <mergeCell ref="VCU157:VCU160"/>
    <mergeCell ref="VCV157:VCV160"/>
    <mergeCell ref="VCW157:VCW160"/>
    <mergeCell ref="VCX157:VCX160"/>
    <mergeCell ref="VCM157:VCM160"/>
    <mergeCell ref="VCN157:VCN160"/>
    <mergeCell ref="VCO157:VCO160"/>
    <mergeCell ref="VCP157:VCP160"/>
    <mergeCell ref="VCQ157:VCQ160"/>
    <mergeCell ref="VCR157:VCR160"/>
    <mergeCell ref="VFA157:VFA160"/>
    <mergeCell ref="VFB157:VFB160"/>
    <mergeCell ref="VFC157:VFC160"/>
    <mergeCell ref="VFD157:VFD160"/>
    <mergeCell ref="VFE157:VFE160"/>
    <mergeCell ref="VFF157:VFF160"/>
    <mergeCell ref="VEU157:VEU160"/>
    <mergeCell ref="VEV157:VEV160"/>
    <mergeCell ref="VEW157:VEW160"/>
    <mergeCell ref="VEX157:VEX160"/>
    <mergeCell ref="VEY157:VEY160"/>
    <mergeCell ref="VEZ157:VEZ160"/>
    <mergeCell ref="VEO157:VEO160"/>
    <mergeCell ref="VEP157:VEP160"/>
    <mergeCell ref="VEQ157:VEQ160"/>
    <mergeCell ref="VER157:VER160"/>
    <mergeCell ref="VES157:VES160"/>
    <mergeCell ref="VET157:VET160"/>
    <mergeCell ref="VEI157:VEI160"/>
    <mergeCell ref="VEJ157:VEJ160"/>
    <mergeCell ref="VEK157:VEK160"/>
    <mergeCell ref="VEL157:VEL160"/>
    <mergeCell ref="VEM157:VEM160"/>
    <mergeCell ref="VEN157:VEN160"/>
    <mergeCell ref="VEC157:VEC160"/>
    <mergeCell ref="VED157:VED160"/>
    <mergeCell ref="VEE157:VEE160"/>
    <mergeCell ref="VEF157:VEF160"/>
    <mergeCell ref="VEG157:VEG160"/>
    <mergeCell ref="VEH157:VEH160"/>
    <mergeCell ref="VDW157:VDW160"/>
    <mergeCell ref="VDX157:VDX160"/>
    <mergeCell ref="VDY157:VDY160"/>
    <mergeCell ref="VDZ157:VDZ160"/>
    <mergeCell ref="VEA157:VEA160"/>
    <mergeCell ref="VEB157:VEB160"/>
    <mergeCell ref="VGK157:VGK160"/>
    <mergeCell ref="VGL157:VGL160"/>
    <mergeCell ref="VGM157:VGM160"/>
    <mergeCell ref="VGN157:VGN160"/>
    <mergeCell ref="VGO157:VGO160"/>
    <mergeCell ref="VGP157:VGP160"/>
    <mergeCell ref="VGE157:VGE160"/>
    <mergeCell ref="VGF157:VGF160"/>
    <mergeCell ref="VGG157:VGG160"/>
    <mergeCell ref="VGH157:VGH160"/>
    <mergeCell ref="VGI157:VGI160"/>
    <mergeCell ref="VGJ157:VGJ160"/>
    <mergeCell ref="VFY157:VFY160"/>
    <mergeCell ref="VFZ157:VFZ160"/>
    <mergeCell ref="VGA157:VGA160"/>
    <mergeCell ref="VGB157:VGB160"/>
    <mergeCell ref="VGC157:VGC160"/>
    <mergeCell ref="VGD157:VGD160"/>
    <mergeCell ref="VFS157:VFS160"/>
    <mergeCell ref="VFT157:VFT160"/>
    <mergeCell ref="VFU157:VFU160"/>
    <mergeCell ref="VFV157:VFV160"/>
    <mergeCell ref="VFW157:VFW160"/>
    <mergeCell ref="VFX157:VFX160"/>
    <mergeCell ref="VFM157:VFM160"/>
    <mergeCell ref="VFN157:VFN160"/>
    <mergeCell ref="VFO157:VFO160"/>
    <mergeCell ref="VFP157:VFP160"/>
    <mergeCell ref="VFQ157:VFQ160"/>
    <mergeCell ref="VFR157:VFR160"/>
    <mergeCell ref="VFG157:VFG160"/>
    <mergeCell ref="VFH157:VFH160"/>
    <mergeCell ref="VFI157:VFI160"/>
    <mergeCell ref="VFJ157:VFJ160"/>
    <mergeCell ref="VFK157:VFK160"/>
    <mergeCell ref="VFL157:VFL160"/>
    <mergeCell ref="VHU157:VHU160"/>
    <mergeCell ref="VHV157:VHV160"/>
    <mergeCell ref="VHW157:VHW160"/>
    <mergeCell ref="VHX157:VHX160"/>
    <mergeCell ref="VHY157:VHY160"/>
    <mergeCell ref="VHZ157:VHZ160"/>
    <mergeCell ref="VHO157:VHO160"/>
    <mergeCell ref="VHP157:VHP160"/>
    <mergeCell ref="VHQ157:VHQ160"/>
    <mergeCell ref="VHR157:VHR160"/>
    <mergeCell ref="VHS157:VHS160"/>
    <mergeCell ref="VHT157:VHT160"/>
    <mergeCell ref="VHI157:VHI160"/>
    <mergeCell ref="VHJ157:VHJ160"/>
    <mergeCell ref="VHK157:VHK160"/>
    <mergeCell ref="VHL157:VHL160"/>
    <mergeCell ref="VHM157:VHM160"/>
    <mergeCell ref="VHN157:VHN160"/>
    <mergeCell ref="VHC157:VHC160"/>
    <mergeCell ref="VHD157:VHD160"/>
    <mergeCell ref="VHE157:VHE160"/>
    <mergeCell ref="VHF157:VHF160"/>
    <mergeCell ref="VHG157:VHG160"/>
    <mergeCell ref="VHH157:VHH160"/>
    <mergeCell ref="VGW157:VGW160"/>
    <mergeCell ref="VGX157:VGX160"/>
    <mergeCell ref="VGY157:VGY160"/>
    <mergeCell ref="VGZ157:VGZ160"/>
    <mergeCell ref="VHA157:VHA160"/>
    <mergeCell ref="VHB157:VHB160"/>
    <mergeCell ref="VGQ157:VGQ160"/>
    <mergeCell ref="VGR157:VGR160"/>
    <mergeCell ref="VGS157:VGS160"/>
    <mergeCell ref="VGT157:VGT160"/>
    <mergeCell ref="VGU157:VGU160"/>
    <mergeCell ref="VGV157:VGV160"/>
    <mergeCell ref="VJE157:VJE160"/>
    <mergeCell ref="VJF157:VJF160"/>
    <mergeCell ref="VJG157:VJG160"/>
    <mergeCell ref="VJH157:VJH160"/>
    <mergeCell ref="VJI157:VJI160"/>
    <mergeCell ref="VJJ157:VJJ160"/>
    <mergeCell ref="VIY157:VIY160"/>
    <mergeCell ref="VIZ157:VIZ160"/>
    <mergeCell ref="VJA157:VJA160"/>
    <mergeCell ref="VJB157:VJB160"/>
    <mergeCell ref="VJC157:VJC160"/>
    <mergeCell ref="VJD157:VJD160"/>
    <mergeCell ref="VIS157:VIS160"/>
    <mergeCell ref="VIT157:VIT160"/>
    <mergeCell ref="VIU157:VIU160"/>
    <mergeCell ref="VIV157:VIV160"/>
    <mergeCell ref="VIW157:VIW160"/>
    <mergeCell ref="VIX157:VIX160"/>
    <mergeCell ref="VIM157:VIM160"/>
    <mergeCell ref="VIN157:VIN160"/>
    <mergeCell ref="VIO157:VIO160"/>
    <mergeCell ref="VIP157:VIP160"/>
    <mergeCell ref="VIQ157:VIQ160"/>
    <mergeCell ref="VIR157:VIR160"/>
    <mergeCell ref="VIG157:VIG160"/>
    <mergeCell ref="VIH157:VIH160"/>
    <mergeCell ref="VII157:VII160"/>
    <mergeCell ref="VIJ157:VIJ160"/>
    <mergeCell ref="VIK157:VIK160"/>
    <mergeCell ref="VIL157:VIL160"/>
    <mergeCell ref="VIA157:VIA160"/>
    <mergeCell ref="VIB157:VIB160"/>
    <mergeCell ref="VIC157:VIC160"/>
    <mergeCell ref="VID157:VID160"/>
    <mergeCell ref="VIE157:VIE160"/>
    <mergeCell ref="VIF157:VIF160"/>
    <mergeCell ref="VKO157:VKO160"/>
    <mergeCell ref="VKP157:VKP160"/>
    <mergeCell ref="VKQ157:VKQ160"/>
    <mergeCell ref="VKR157:VKR160"/>
    <mergeCell ref="VKS157:VKS160"/>
    <mergeCell ref="VKT157:VKT160"/>
    <mergeCell ref="VKI157:VKI160"/>
    <mergeCell ref="VKJ157:VKJ160"/>
    <mergeCell ref="VKK157:VKK160"/>
    <mergeCell ref="VKL157:VKL160"/>
    <mergeCell ref="VKM157:VKM160"/>
    <mergeCell ref="VKN157:VKN160"/>
    <mergeCell ref="VKC157:VKC160"/>
    <mergeCell ref="VKD157:VKD160"/>
    <mergeCell ref="VKE157:VKE160"/>
    <mergeCell ref="VKF157:VKF160"/>
    <mergeCell ref="VKG157:VKG160"/>
    <mergeCell ref="VKH157:VKH160"/>
    <mergeCell ref="VJW157:VJW160"/>
    <mergeCell ref="VJX157:VJX160"/>
    <mergeCell ref="VJY157:VJY160"/>
    <mergeCell ref="VJZ157:VJZ160"/>
    <mergeCell ref="VKA157:VKA160"/>
    <mergeCell ref="VKB157:VKB160"/>
    <mergeCell ref="VJQ157:VJQ160"/>
    <mergeCell ref="VJR157:VJR160"/>
    <mergeCell ref="VJS157:VJS160"/>
    <mergeCell ref="VJT157:VJT160"/>
    <mergeCell ref="VJU157:VJU160"/>
    <mergeCell ref="VJV157:VJV160"/>
    <mergeCell ref="VJK157:VJK160"/>
    <mergeCell ref="VJL157:VJL160"/>
    <mergeCell ref="VJM157:VJM160"/>
    <mergeCell ref="VJN157:VJN160"/>
    <mergeCell ref="VJO157:VJO160"/>
    <mergeCell ref="VJP157:VJP160"/>
    <mergeCell ref="VLY157:VLY160"/>
    <mergeCell ref="VLZ157:VLZ160"/>
    <mergeCell ref="VMA157:VMA160"/>
    <mergeCell ref="VMB157:VMB160"/>
    <mergeCell ref="VMC157:VMC160"/>
    <mergeCell ref="VMD157:VMD160"/>
    <mergeCell ref="VLS157:VLS160"/>
    <mergeCell ref="VLT157:VLT160"/>
    <mergeCell ref="VLU157:VLU160"/>
    <mergeCell ref="VLV157:VLV160"/>
    <mergeCell ref="VLW157:VLW160"/>
    <mergeCell ref="VLX157:VLX160"/>
    <mergeCell ref="VLM157:VLM160"/>
    <mergeCell ref="VLN157:VLN160"/>
    <mergeCell ref="VLO157:VLO160"/>
    <mergeCell ref="VLP157:VLP160"/>
    <mergeCell ref="VLQ157:VLQ160"/>
    <mergeCell ref="VLR157:VLR160"/>
    <mergeCell ref="VLG157:VLG160"/>
    <mergeCell ref="VLH157:VLH160"/>
    <mergeCell ref="VLI157:VLI160"/>
    <mergeCell ref="VLJ157:VLJ160"/>
    <mergeCell ref="VLK157:VLK160"/>
    <mergeCell ref="VLL157:VLL160"/>
    <mergeCell ref="VLA157:VLA160"/>
    <mergeCell ref="VLB157:VLB160"/>
    <mergeCell ref="VLC157:VLC160"/>
    <mergeCell ref="VLD157:VLD160"/>
    <mergeCell ref="VLE157:VLE160"/>
    <mergeCell ref="VLF157:VLF160"/>
    <mergeCell ref="VKU157:VKU160"/>
    <mergeCell ref="VKV157:VKV160"/>
    <mergeCell ref="VKW157:VKW160"/>
    <mergeCell ref="VKX157:VKX160"/>
    <mergeCell ref="VKY157:VKY160"/>
    <mergeCell ref="VKZ157:VKZ160"/>
    <mergeCell ref="VNI157:VNI160"/>
    <mergeCell ref="VNJ157:VNJ160"/>
    <mergeCell ref="VNK157:VNK160"/>
    <mergeCell ref="VNL157:VNL160"/>
    <mergeCell ref="VNM157:VNM160"/>
    <mergeCell ref="VNN157:VNN160"/>
    <mergeCell ref="VNC157:VNC160"/>
    <mergeCell ref="VND157:VND160"/>
    <mergeCell ref="VNE157:VNE160"/>
    <mergeCell ref="VNF157:VNF160"/>
    <mergeCell ref="VNG157:VNG160"/>
    <mergeCell ref="VNH157:VNH160"/>
    <mergeCell ref="VMW157:VMW160"/>
    <mergeCell ref="VMX157:VMX160"/>
    <mergeCell ref="VMY157:VMY160"/>
    <mergeCell ref="VMZ157:VMZ160"/>
    <mergeCell ref="VNA157:VNA160"/>
    <mergeCell ref="VNB157:VNB160"/>
    <mergeCell ref="VMQ157:VMQ160"/>
    <mergeCell ref="VMR157:VMR160"/>
    <mergeCell ref="VMS157:VMS160"/>
    <mergeCell ref="VMT157:VMT160"/>
    <mergeCell ref="VMU157:VMU160"/>
    <mergeCell ref="VMV157:VMV160"/>
    <mergeCell ref="VMK157:VMK160"/>
    <mergeCell ref="VML157:VML160"/>
    <mergeCell ref="VMM157:VMM160"/>
    <mergeCell ref="VMN157:VMN160"/>
    <mergeCell ref="VMO157:VMO160"/>
    <mergeCell ref="VMP157:VMP160"/>
    <mergeCell ref="VME157:VME160"/>
    <mergeCell ref="VMF157:VMF160"/>
    <mergeCell ref="VMG157:VMG160"/>
    <mergeCell ref="VMH157:VMH160"/>
    <mergeCell ref="VMI157:VMI160"/>
    <mergeCell ref="VMJ157:VMJ160"/>
    <mergeCell ref="VOS157:VOS160"/>
    <mergeCell ref="VOT157:VOT160"/>
    <mergeCell ref="VOU157:VOU160"/>
    <mergeCell ref="VOV157:VOV160"/>
    <mergeCell ref="VOW157:VOW160"/>
    <mergeCell ref="VOX157:VOX160"/>
    <mergeCell ref="VOM157:VOM160"/>
    <mergeCell ref="VON157:VON160"/>
    <mergeCell ref="VOO157:VOO160"/>
    <mergeCell ref="VOP157:VOP160"/>
    <mergeCell ref="VOQ157:VOQ160"/>
    <mergeCell ref="VOR157:VOR160"/>
    <mergeCell ref="VOG157:VOG160"/>
    <mergeCell ref="VOH157:VOH160"/>
    <mergeCell ref="VOI157:VOI160"/>
    <mergeCell ref="VOJ157:VOJ160"/>
    <mergeCell ref="VOK157:VOK160"/>
    <mergeCell ref="VOL157:VOL160"/>
    <mergeCell ref="VOA157:VOA160"/>
    <mergeCell ref="VOB157:VOB160"/>
    <mergeCell ref="VOC157:VOC160"/>
    <mergeCell ref="VOD157:VOD160"/>
    <mergeCell ref="VOE157:VOE160"/>
    <mergeCell ref="VOF157:VOF160"/>
    <mergeCell ref="VNU157:VNU160"/>
    <mergeCell ref="VNV157:VNV160"/>
    <mergeCell ref="VNW157:VNW160"/>
    <mergeCell ref="VNX157:VNX160"/>
    <mergeCell ref="VNY157:VNY160"/>
    <mergeCell ref="VNZ157:VNZ160"/>
    <mergeCell ref="VNO157:VNO160"/>
    <mergeCell ref="VNP157:VNP160"/>
    <mergeCell ref="VNQ157:VNQ160"/>
    <mergeCell ref="VNR157:VNR160"/>
    <mergeCell ref="VNS157:VNS160"/>
    <mergeCell ref="VNT157:VNT160"/>
    <mergeCell ref="VQC157:VQC160"/>
    <mergeCell ref="VQD157:VQD160"/>
    <mergeCell ref="VQE157:VQE160"/>
    <mergeCell ref="VQF157:VQF160"/>
    <mergeCell ref="VQG157:VQG160"/>
    <mergeCell ref="VQH157:VQH160"/>
    <mergeCell ref="VPW157:VPW160"/>
    <mergeCell ref="VPX157:VPX160"/>
    <mergeCell ref="VPY157:VPY160"/>
    <mergeCell ref="VPZ157:VPZ160"/>
    <mergeCell ref="VQA157:VQA160"/>
    <mergeCell ref="VQB157:VQB160"/>
    <mergeCell ref="VPQ157:VPQ160"/>
    <mergeCell ref="VPR157:VPR160"/>
    <mergeCell ref="VPS157:VPS160"/>
    <mergeCell ref="VPT157:VPT160"/>
    <mergeCell ref="VPU157:VPU160"/>
    <mergeCell ref="VPV157:VPV160"/>
    <mergeCell ref="VPK157:VPK160"/>
    <mergeCell ref="VPL157:VPL160"/>
    <mergeCell ref="VPM157:VPM160"/>
    <mergeCell ref="VPN157:VPN160"/>
    <mergeCell ref="VPO157:VPO160"/>
    <mergeCell ref="VPP157:VPP160"/>
    <mergeCell ref="VPE157:VPE160"/>
    <mergeCell ref="VPF157:VPF160"/>
    <mergeCell ref="VPG157:VPG160"/>
    <mergeCell ref="VPH157:VPH160"/>
    <mergeCell ref="VPI157:VPI160"/>
    <mergeCell ref="VPJ157:VPJ160"/>
    <mergeCell ref="VOY157:VOY160"/>
    <mergeCell ref="VOZ157:VOZ160"/>
    <mergeCell ref="VPA157:VPA160"/>
    <mergeCell ref="VPB157:VPB160"/>
    <mergeCell ref="VPC157:VPC160"/>
    <mergeCell ref="VPD157:VPD160"/>
    <mergeCell ref="VRM157:VRM160"/>
    <mergeCell ref="VRN157:VRN160"/>
    <mergeCell ref="VRO157:VRO160"/>
    <mergeCell ref="VRP157:VRP160"/>
    <mergeCell ref="VRQ157:VRQ160"/>
    <mergeCell ref="VRR157:VRR160"/>
    <mergeCell ref="VRG157:VRG160"/>
    <mergeCell ref="VRH157:VRH160"/>
    <mergeCell ref="VRI157:VRI160"/>
    <mergeCell ref="VRJ157:VRJ160"/>
    <mergeCell ref="VRK157:VRK160"/>
    <mergeCell ref="VRL157:VRL160"/>
    <mergeCell ref="VRA157:VRA160"/>
    <mergeCell ref="VRB157:VRB160"/>
    <mergeCell ref="VRC157:VRC160"/>
    <mergeCell ref="VRD157:VRD160"/>
    <mergeCell ref="VRE157:VRE160"/>
    <mergeCell ref="VRF157:VRF160"/>
    <mergeCell ref="VQU157:VQU160"/>
    <mergeCell ref="VQV157:VQV160"/>
    <mergeCell ref="VQW157:VQW160"/>
    <mergeCell ref="VQX157:VQX160"/>
    <mergeCell ref="VQY157:VQY160"/>
    <mergeCell ref="VQZ157:VQZ160"/>
    <mergeCell ref="VQO157:VQO160"/>
    <mergeCell ref="VQP157:VQP160"/>
    <mergeCell ref="VQQ157:VQQ160"/>
    <mergeCell ref="VQR157:VQR160"/>
    <mergeCell ref="VQS157:VQS160"/>
    <mergeCell ref="VQT157:VQT160"/>
    <mergeCell ref="VQI157:VQI160"/>
    <mergeCell ref="VQJ157:VQJ160"/>
    <mergeCell ref="VQK157:VQK160"/>
    <mergeCell ref="VQL157:VQL160"/>
    <mergeCell ref="VQM157:VQM160"/>
    <mergeCell ref="VQN157:VQN160"/>
    <mergeCell ref="VSW157:VSW160"/>
    <mergeCell ref="VSX157:VSX160"/>
    <mergeCell ref="VSY157:VSY160"/>
    <mergeCell ref="VSZ157:VSZ160"/>
    <mergeCell ref="VTA157:VTA160"/>
    <mergeCell ref="VTB157:VTB160"/>
    <mergeCell ref="VSQ157:VSQ160"/>
    <mergeCell ref="VSR157:VSR160"/>
    <mergeCell ref="VSS157:VSS160"/>
    <mergeCell ref="VST157:VST160"/>
    <mergeCell ref="VSU157:VSU160"/>
    <mergeCell ref="VSV157:VSV160"/>
    <mergeCell ref="VSK157:VSK160"/>
    <mergeCell ref="VSL157:VSL160"/>
    <mergeCell ref="VSM157:VSM160"/>
    <mergeCell ref="VSN157:VSN160"/>
    <mergeCell ref="VSO157:VSO160"/>
    <mergeCell ref="VSP157:VSP160"/>
    <mergeCell ref="VSE157:VSE160"/>
    <mergeCell ref="VSF157:VSF160"/>
    <mergeCell ref="VSG157:VSG160"/>
    <mergeCell ref="VSH157:VSH160"/>
    <mergeCell ref="VSI157:VSI160"/>
    <mergeCell ref="VSJ157:VSJ160"/>
    <mergeCell ref="VRY157:VRY160"/>
    <mergeCell ref="VRZ157:VRZ160"/>
    <mergeCell ref="VSA157:VSA160"/>
    <mergeCell ref="VSB157:VSB160"/>
    <mergeCell ref="VSC157:VSC160"/>
    <mergeCell ref="VSD157:VSD160"/>
    <mergeCell ref="VRS157:VRS160"/>
    <mergeCell ref="VRT157:VRT160"/>
    <mergeCell ref="VRU157:VRU160"/>
    <mergeCell ref="VRV157:VRV160"/>
    <mergeCell ref="VRW157:VRW160"/>
    <mergeCell ref="VRX157:VRX160"/>
    <mergeCell ref="VUG157:VUG160"/>
    <mergeCell ref="VUH157:VUH160"/>
    <mergeCell ref="VUI157:VUI160"/>
    <mergeCell ref="VUJ157:VUJ160"/>
    <mergeCell ref="VUK157:VUK160"/>
    <mergeCell ref="VUL157:VUL160"/>
    <mergeCell ref="VUA157:VUA160"/>
    <mergeCell ref="VUB157:VUB160"/>
    <mergeCell ref="VUC157:VUC160"/>
    <mergeCell ref="VUD157:VUD160"/>
    <mergeCell ref="VUE157:VUE160"/>
    <mergeCell ref="VUF157:VUF160"/>
    <mergeCell ref="VTU157:VTU160"/>
    <mergeCell ref="VTV157:VTV160"/>
    <mergeCell ref="VTW157:VTW160"/>
    <mergeCell ref="VTX157:VTX160"/>
    <mergeCell ref="VTY157:VTY160"/>
    <mergeCell ref="VTZ157:VTZ160"/>
    <mergeCell ref="VTO157:VTO160"/>
    <mergeCell ref="VTP157:VTP160"/>
    <mergeCell ref="VTQ157:VTQ160"/>
    <mergeCell ref="VTR157:VTR160"/>
    <mergeCell ref="VTS157:VTS160"/>
    <mergeCell ref="VTT157:VTT160"/>
    <mergeCell ref="VTI157:VTI160"/>
    <mergeCell ref="VTJ157:VTJ160"/>
    <mergeCell ref="VTK157:VTK160"/>
    <mergeCell ref="VTL157:VTL160"/>
    <mergeCell ref="VTM157:VTM160"/>
    <mergeCell ref="VTN157:VTN160"/>
    <mergeCell ref="VTC157:VTC160"/>
    <mergeCell ref="VTD157:VTD160"/>
    <mergeCell ref="VTE157:VTE160"/>
    <mergeCell ref="VTF157:VTF160"/>
    <mergeCell ref="VTG157:VTG160"/>
    <mergeCell ref="VTH157:VTH160"/>
    <mergeCell ref="VVQ157:VVQ160"/>
    <mergeCell ref="VVR157:VVR160"/>
    <mergeCell ref="VVS157:VVS160"/>
    <mergeCell ref="VVT157:VVT160"/>
    <mergeCell ref="VVU157:VVU160"/>
    <mergeCell ref="VVV157:VVV160"/>
    <mergeCell ref="VVK157:VVK160"/>
    <mergeCell ref="VVL157:VVL160"/>
    <mergeCell ref="VVM157:VVM160"/>
    <mergeCell ref="VVN157:VVN160"/>
    <mergeCell ref="VVO157:VVO160"/>
    <mergeCell ref="VVP157:VVP160"/>
    <mergeCell ref="VVE157:VVE160"/>
    <mergeCell ref="VVF157:VVF160"/>
    <mergeCell ref="VVG157:VVG160"/>
    <mergeCell ref="VVH157:VVH160"/>
    <mergeCell ref="VVI157:VVI160"/>
    <mergeCell ref="VVJ157:VVJ160"/>
    <mergeCell ref="VUY157:VUY160"/>
    <mergeCell ref="VUZ157:VUZ160"/>
    <mergeCell ref="VVA157:VVA160"/>
    <mergeCell ref="VVB157:VVB160"/>
    <mergeCell ref="VVC157:VVC160"/>
    <mergeCell ref="VVD157:VVD160"/>
    <mergeCell ref="VUS157:VUS160"/>
    <mergeCell ref="VUT157:VUT160"/>
    <mergeCell ref="VUU157:VUU160"/>
    <mergeCell ref="VUV157:VUV160"/>
    <mergeCell ref="VUW157:VUW160"/>
    <mergeCell ref="VUX157:VUX160"/>
    <mergeCell ref="VUM157:VUM160"/>
    <mergeCell ref="VUN157:VUN160"/>
    <mergeCell ref="VUO157:VUO160"/>
    <mergeCell ref="VUP157:VUP160"/>
    <mergeCell ref="VUQ157:VUQ160"/>
    <mergeCell ref="VUR157:VUR160"/>
    <mergeCell ref="VXA157:VXA160"/>
    <mergeCell ref="VXB157:VXB160"/>
    <mergeCell ref="VXC157:VXC160"/>
    <mergeCell ref="VXD157:VXD160"/>
    <mergeCell ref="VXE157:VXE160"/>
    <mergeCell ref="VXF157:VXF160"/>
    <mergeCell ref="VWU157:VWU160"/>
    <mergeCell ref="VWV157:VWV160"/>
    <mergeCell ref="VWW157:VWW160"/>
    <mergeCell ref="VWX157:VWX160"/>
    <mergeCell ref="VWY157:VWY160"/>
    <mergeCell ref="VWZ157:VWZ160"/>
    <mergeCell ref="VWO157:VWO160"/>
    <mergeCell ref="VWP157:VWP160"/>
    <mergeCell ref="VWQ157:VWQ160"/>
    <mergeCell ref="VWR157:VWR160"/>
    <mergeCell ref="VWS157:VWS160"/>
    <mergeCell ref="VWT157:VWT160"/>
    <mergeCell ref="VWI157:VWI160"/>
    <mergeCell ref="VWJ157:VWJ160"/>
    <mergeCell ref="VWK157:VWK160"/>
    <mergeCell ref="VWL157:VWL160"/>
    <mergeCell ref="VWM157:VWM160"/>
    <mergeCell ref="VWN157:VWN160"/>
    <mergeCell ref="VWC157:VWC160"/>
    <mergeCell ref="VWD157:VWD160"/>
    <mergeCell ref="VWE157:VWE160"/>
    <mergeCell ref="VWF157:VWF160"/>
    <mergeCell ref="VWG157:VWG160"/>
    <mergeCell ref="VWH157:VWH160"/>
    <mergeCell ref="VVW157:VVW160"/>
    <mergeCell ref="VVX157:VVX160"/>
    <mergeCell ref="VVY157:VVY160"/>
    <mergeCell ref="VVZ157:VVZ160"/>
    <mergeCell ref="VWA157:VWA160"/>
    <mergeCell ref="VWB157:VWB160"/>
    <mergeCell ref="VYK157:VYK160"/>
    <mergeCell ref="VYL157:VYL160"/>
    <mergeCell ref="VYM157:VYM160"/>
    <mergeCell ref="VYN157:VYN160"/>
    <mergeCell ref="VYO157:VYO160"/>
    <mergeCell ref="VYP157:VYP160"/>
    <mergeCell ref="VYE157:VYE160"/>
    <mergeCell ref="VYF157:VYF160"/>
    <mergeCell ref="VYG157:VYG160"/>
    <mergeCell ref="VYH157:VYH160"/>
    <mergeCell ref="VYI157:VYI160"/>
    <mergeCell ref="VYJ157:VYJ160"/>
    <mergeCell ref="VXY157:VXY160"/>
    <mergeCell ref="VXZ157:VXZ160"/>
    <mergeCell ref="VYA157:VYA160"/>
    <mergeCell ref="VYB157:VYB160"/>
    <mergeCell ref="VYC157:VYC160"/>
    <mergeCell ref="VYD157:VYD160"/>
    <mergeCell ref="VXS157:VXS160"/>
    <mergeCell ref="VXT157:VXT160"/>
    <mergeCell ref="VXU157:VXU160"/>
    <mergeCell ref="VXV157:VXV160"/>
    <mergeCell ref="VXW157:VXW160"/>
    <mergeCell ref="VXX157:VXX160"/>
    <mergeCell ref="VXM157:VXM160"/>
    <mergeCell ref="VXN157:VXN160"/>
    <mergeCell ref="VXO157:VXO160"/>
    <mergeCell ref="VXP157:VXP160"/>
    <mergeCell ref="VXQ157:VXQ160"/>
    <mergeCell ref="VXR157:VXR160"/>
    <mergeCell ref="VXG157:VXG160"/>
    <mergeCell ref="VXH157:VXH160"/>
    <mergeCell ref="VXI157:VXI160"/>
    <mergeCell ref="VXJ157:VXJ160"/>
    <mergeCell ref="VXK157:VXK160"/>
    <mergeCell ref="VXL157:VXL160"/>
    <mergeCell ref="VZU157:VZU160"/>
    <mergeCell ref="VZV157:VZV160"/>
    <mergeCell ref="VZW157:VZW160"/>
    <mergeCell ref="VZX157:VZX160"/>
    <mergeCell ref="VZY157:VZY160"/>
    <mergeCell ref="VZZ157:VZZ160"/>
    <mergeCell ref="VZO157:VZO160"/>
    <mergeCell ref="VZP157:VZP160"/>
    <mergeCell ref="VZQ157:VZQ160"/>
    <mergeCell ref="VZR157:VZR160"/>
    <mergeCell ref="VZS157:VZS160"/>
    <mergeCell ref="VZT157:VZT160"/>
    <mergeCell ref="VZI157:VZI160"/>
    <mergeCell ref="VZJ157:VZJ160"/>
    <mergeCell ref="VZK157:VZK160"/>
    <mergeCell ref="VZL157:VZL160"/>
    <mergeCell ref="VZM157:VZM160"/>
    <mergeCell ref="VZN157:VZN160"/>
    <mergeCell ref="VZC157:VZC160"/>
    <mergeCell ref="VZD157:VZD160"/>
    <mergeCell ref="VZE157:VZE160"/>
    <mergeCell ref="VZF157:VZF160"/>
    <mergeCell ref="VZG157:VZG160"/>
    <mergeCell ref="VZH157:VZH160"/>
    <mergeCell ref="VYW157:VYW160"/>
    <mergeCell ref="VYX157:VYX160"/>
    <mergeCell ref="VYY157:VYY160"/>
    <mergeCell ref="VYZ157:VYZ160"/>
    <mergeCell ref="VZA157:VZA160"/>
    <mergeCell ref="VZB157:VZB160"/>
    <mergeCell ref="VYQ157:VYQ160"/>
    <mergeCell ref="VYR157:VYR160"/>
    <mergeCell ref="VYS157:VYS160"/>
    <mergeCell ref="VYT157:VYT160"/>
    <mergeCell ref="VYU157:VYU160"/>
    <mergeCell ref="VYV157:VYV160"/>
    <mergeCell ref="WBE157:WBE160"/>
    <mergeCell ref="WBF157:WBF160"/>
    <mergeCell ref="WBG157:WBG160"/>
    <mergeCell ref="WBH157:WBH160"/>
    <mergeCell ref="WBI157:WBI160"/>
    <mergeCell ref="WBJ157:WBJ160"/>
    <mergeCell ref="WAY157:WAY160"/>
    <mergeCell ref="WAZ157:WAZ160"/>
    <mergeCell ref="WBA157:WBA160"/>
    <mergeCell ref="WBB157:WBB160"/>
    <mergeCell ref="WBC157:WBC160"/>
    <mergeCell ref="WBD157:WBD160"/>
    <mergeCell ref="WAS157:WAS160"/>
    <mergeCell ref="WAT157:WAT160"/>
    <mergeCell ref="WAU157:WAU160"/>
    <mergeCell ref="WAV157:WAV160"/>
    <mergeCell ref="WAW157:WAW160"/>
    <mergeCell ref="WAX157:WAX160"/>
    <mergeCell ref="WAM157:WAM160"/>
    <mergeCell ref="WAN157:WAN160"/>
    <mergeCell ref="WAO157:WAO160"/>
    <mergeCell ref="WAP157:WAP160"/>
    <mergeCell ref="WAQ157:WAQ160"/>
    <mergeCell ref="WAR157:WAR160"/>
    <mergeCell ref="WAG157:WAG160"/>
    <mergeCell ref="WAH157:WAH160"/>
    <mergeCell ref="WAI157:WAI160"/>
    <mergeCell ref="WAJ157:WAJ160"/>
    <mergeCell ref="WAK157:WAK160"/>
    <mergeCell ref="WAL157:WAL160"/>
    <mergeCell ref="WAA157:WAA160"/>
    <mergeCell ref="WAB157:WAB160"/>
    <mergeCell ref="WAC157:WAC160"/>
    <mergeCell ref="WAD157:WAD160"/>
    <mergeCell ref="WAE157:WAE160"/>
    <mergeCell ref="WAF157:WAF160"/>
    <mergeCell ref="WCO157:WCO160"/>
    <mergeCell ref="WCP157:WCP160"/>
    <mergeCell ref="WCQ157:WCQ160"/>
    <mergeCell ref="WCR157:WCR160"/>
    <mergeCell ref="WCS157:WCS160"/>
    <mergeCell ref="WCT157:WCT160"/>
    <mergeCell ref="WCI157:WCI160"/>
    <mergeCell ref="WCJ157:WCJ160"/>
    <mergeCell ref="WCK157:WCK160"/>
    <mergeCell ref="WCL157:WCL160"/>
    <mergeCell ref="WCM157:WCM160"/>
    <mergeCell ref="WCN157:WCN160"/>
    <mergeCell ref="WCC157:WCC160"/>
    <mergeCell ref="WCD157:WCD160"/>
    <mergeCell ref="WCE157:WCE160"/>
    <mergeCell ref="WCF157:WCF160"/>
    <mergeCell ref="WCG157:WCG160"/>
    <mergeCell ref="WCH157:WCH160"/>
    <mergeCell ref="WBW157:WBW160"/>
    <mergeCell ref="WBX157:WBX160"/>
    <mergeCell ref="WBY157:WBY160"/>
    <mergeCell ref="WBZ157:WBZ160"/>
    <mergeCell ref="WCA157:WCA160"/>
    <mergeCell ref="WCB157:WCB160"/>
    <mergeCell ref="WBQ157:WBQ160"/>
    <mergeCell ref="WBR157:WBR160"/>
    <mergeCell ref="WBS157:WBS160"/>
    <mergeCell ref="WBT157:WBT160"/>
    <mergeCell ref="WBU157:WBU160"/>
    <mergeCell ref="WBV157:WBV160"/>
    <mergeCell ref="WBK157:WBK160"/>
    <mergeCell ref="WBL157:WBL160"/>
    <mergeCell ref="WBM157:WBM160"/>
    <mergeCell ref="WBN157:WBN160"/>
    <mergeCell ref="WBO157:WBO160"/>
    <mergeCell ref="WBP157:WBP160"/>
    <mergeCell ref="WDY157:WDY160"/>
    <mergeCell ref="WDZ157:WDZ160"/>
    <mergeCell ref="WEA157:WEA160"/>
    <mergeCell ref="WEB157:WEB160"/>
    <mergeCell ref="WEC157:WEC160"/>
    <mergeCell ref="WED157:WED160"/>
    <mergeCell ref="WDS157:WDS160"/>
    <mergeCell ref="WDT157:WDT160"/>
    <mergeCell ref="WDU157:WDU160"/>
    <mergeCell ref="WDV157:WDV160"/>
    <mergeCell ref="WDW157:WDW160"/>
    <mergeCell ref="WDX157:WDX160"/>
    <mergeCell ref="WDM157:WDM160"/>
    <mergeCell ref="WDN157:WDN160"/>
    <mergeCell ref="WDO157:WDO160"/>
    <mergeCell ref="WDP157:WDP160"/>
    <mergeCell ref="WDQ157:WDQ160"/>
    <mergeCell ref="WDR157:WDR160"/>
    <mergeCell ref="WDG157:WDG160"/>
    <mergeCell ref="WDH157:WDH160"/>
    <mergeCell ref="WDI157:WDI160"/>
    <mergeCell ref="WDJ157:WDJ160"/>
    <mergeCell ref="WDK157:WDK160"/>
    <mergeCell ref="WDL157:WDL160"/>
    <mergeCell ref="WDA157:WDA160"/>
    <mergeCell ref="WDB157:WDB160"/>
    <mergeCell ref="WDC157:WDC160"/>
    <mergeCell ref="WDD157:WDD160"/>
    <mergeCell ref="WDE157:WDE160"/>
    <mergeCell ref="WDF157:WDF160"/>
    <mergeCell ref="WCU157:WCU160"/>
    <mergeCell ref="WCV157:WCV160"/>
    <mergeCell ref="WCW157:WCW160"/>
    <mergeCell ref="WCX157:WCX160"/>
    <mergeCell ref="WCY157:WCY160"/>
    <mergeCell ref="WCZ157:WCZ160"/>
    <mergeCell ref="WFI157:WFI160"/>
    <mergeCell ref="WFJ157:WFJ160"/>
    <mergeCell ref="WFK157:WFK160"/>
    <mergeCell ref="WFL157:WFL160"/>
    <mergeCell ref="WFM157:WFM160"/>
    <mergeCell ref="WFN157:WFN160"/>
    <mergeCell ref="WFC157:WFC160"/>
    <mergeCell ref="WFD157:WFD160"/>
    <mergeCell ref="WFE157:WFE160"/>
    <mergeCell ref="WFF157:WFF160"/>
    <mergeCell ref="WFG157:WFG160"/>
    <mergeCell ref="WFH157:WFH160"/>
    <mergeCell ref="WEW157:WEW160"/>
    <mergeCell ref="WEX157:WEX160"/>
    <mergeCell ref="WEY157:WEY160"/>
    <mergeCell ref="WEZ157:WEZ160"/>
    <mergeCell ref="WFA157:WFA160"/>
    <mergeCell ref="WFB157:WFB160"/>
    <mergeCell ref="WEQ157:WEQ160"/>
    <mergeCell ref="WER157:WER160"/>
    <mergeCell ref="WES157:WES160"/>
    <mergeCell ref="WET157:WET160"/>
    <mergeCell ref="WEU157:WEU160"/>
    <mergeCell ref="WEV157:WEV160"/>
    <mergeCell ref="WEK157:WEK160"/>
    <mergeCell ref="WEL157:WEL160"/>
    <mergeCell ref="WEM157:WEM160"/>
    <mergeCell ref="WEN157:WEN160"/>
    <mergeCell ref="WEO157:WEO160"/>
    <mergeCell ref="WEP157:WEP160"/>
    <mergeCell ref="WEE157:WEE160"/>
    <mergeCell ref="WEF157:WEF160"/>
    <mergeCell ref="WEG157:WEG160"/>
    <mergeCell ref="WEH157:WEH160"/>
    <mergeCell ref="WEI157:WEI160"/>
    <mergeCell ref="WEJ157:WEJ160"/>
    <mergeCell ref="WGS157:WGS160"/>
    <mergeCell ref="WGT157:WGT160"/>
    <mergeCell ref="WGU157:WGU160"/>
    <mergeCell ref="WGV157:WGV160"/>
    <mergeCell ref="WGW157:WGW160"/>
    <mergeCell ref="WGX157:WGX160"/>
    <mergeCell ref="WGM157:WGM160"/>
    <mergeCell ref="WGN157:WGN160"/>
    <mergeCell ref="WGO157:WGO160"/>
    <mergeCell ref="WGP157:WGP160"/>
    <mergeCell ref="WGQ157:WGQ160"/>
    <mergeCell ref="WGR157:WGR160"/>
    <mergeCell ref="WGG157:WGG160"/>
    <mergeCell ref="WGH157:WGH160"/>
    <mergeCell ref="WGI157:WGI160"/>
    <mergeCell ref="WGJ157:WGJ160"/>
    <mergeCell ref="WGK157:WGK160"/>
    <mergeCell ref="WGL157:WGL160"/>
    <mergeCell ref="WGA157:WGA160"/>
    <mergeCell ref="WGB157:WGB160"/>
    <mergeCell ref="WGC157:WGC160"/>
    <mergeCell ref="WGD157:WGD160"/>
    <mergeCell ref="WGE157:WGE160"/>
    <mergeCell ref="WGF157:WGF160"/>
    <mergeCell ref="WFU157:WFU160"/>
    <mergeCell ref="WFV157:WFV160"/>
    <mergeCell ref="WFW157:WFW160"/>
    <mergeCell ref="WFX157:WFX160"/>
    <mergeCell ref="WFY157:WFY160"/>
    <mergeCell ref="WFZ157:WFZ160"/>
    <mergeCell ref="WFO157:WFO160"/>
    <mergeCell ref="WFP157:WFP160"/>
    <mergeCell ref="WFQ157:WFQ160"/>
    <mergeCell ref="WFR157:WFR160"/>
    <mergeCell ref="WFS157:WFS160"/>
    <mergeCell ref="WFT157:WFT160"/>
    <mergeCell ref="WIC157:WIC160"/>
    <mergeCell ref="WID157:WID160"/>
    <mergeCell ref="WIE157:WIE160"/>
    <mergeCell ref="WIF157:WIF160"/>
    <mergeCell ref="WIG157:WIG160"/>
    <mergeCell ref="WIH157:WIH160"/>
    <mergeCell ref="WHW157:WHW160"/>
    <mergeCell ref="WHX157:WHX160"/>
    <mergeCell ref="WHY157:WHY160"/>
    <mergeCell ref="WHZ157:WHZ160"/>
    <mergeCell ref="WIA157:WIA160"/>
    <mergeCell ref="WIB157:WIB160"/>
    <mergeCell ref="WHQ157:WHQ160"/>
    <mergeCell ref="WHR157:WHR160"/>
    <mergeCell ref="WHS157:WHS160"/>
    <mergeCell ref="WHT157:WHT160"/>
    <mergeCell ref="WHU157:WHU160"/>
    <mergeCell ref="WHV157:WHV160"/>
    <mergeCell ref="WHK157:WHK160"/>
    <mergeCell ref="WHL157:WHL160"/>
    <mergeCell ref="WHM157:WHM160"/>
    <mergeCell ref="WHN157:WHN160"/>
    <mergeCell ref="WHO157:WHO160"/>
    <mergeCell ref="WHP157:WHP160"/>
    <mergeCell ref="WHE157:WHE160"/>
    <mergeCell ref="WHF157:WHF160"/>
    <mergeCell ref="WHG157:WHG160"/>
    <mergeCell ref="WHH157:WHH160"/>
    <mergeCell ref="WHI157:WHI160"/>
    <mergeCell ref="WHJ157:WHJ160"/>
    <mergeCell ref="WGY157:WGY160"/>
    <mergeCell ref="WGZ157:WGZ160"/>
    <mergeCell ref="WHA157:WHA160"/>
    <mergeCell ref="WHB157:WHB160"/>
    <mergeCell ref="WHC157:WHC160"/>
    <mergeCell ref="WHD157:WHD160"/>
    <mergeCell ref="WJM157:WJM160"/>
    <mergeCell ref="WJN157:WJN160"/>
    <mergeCell ref="WJO157:WJO160"/>
    <mergeCell ref="WJP157:WJP160"/>
    <mergeCell ref="WJQ157:WJQ160"/>
    <mergeCell ref="WJR157:WJR160"/>
    <mergeCell ref="WJG157:WJG160"/>
    <mergeCell ref="WJH157:WJH160"/>
    <mergeCell ref="WJI157:WJI160"/>
    <mergeCell ref="WJJ157:WJJ160"/>
    <mergeCell ref="WJK157:WJK160"/>
    <mergeCell ref="WJL157:WJL160"/>
    <mergeCell ref="WJA157:WJA160"/>
    <mergeCell ref="WJB157:WJB160"/>
    <mergeCell ref="WJC157:WJC160"/>
    <mergeCell ref="WJD157:WJD160"/>
    <mergeCell ref="WJE157:WJE160"/>
    <mergeCell ref="WJF157:WJF160"/>
    <mergeCell ref="WIU157:WIU160"/>
    <mergeCell ref="WIV157:WIV160"/>
    <mergeCell ref="WIW157:WIW160"/>
    <mergeCell ref="WIX157:WIX160"/>
    <mergeCell ref="WIY157:WIY160"/>
    <mergeCell ref="WIZ157:WIZ160"/>
    <mergeCell ref="WIO157:WIO160"/>
    <mergeCell ref="WIP157:WIP160"/>
    <mergeCell ref="WIQ157:WIQ160"/>
    <mergeCell ref="WIR157:WIR160"/>
    <mergeCell ref="WIS157:WIS160"/>
    <mergeCell ref="WIT157:WIT160"/>
    <mergeCell ref="WII157:WII160"/>
    <mergeCell ref="WIJ157:WIJ160"/>
    <mergeCell ref="WIK157:WIK160"/>
    <mergeCell ref="WIL157:WIL160"/>
    <mergeCell ref="WIM157:WIM160"/>
    <mergeCell ref="WIN157:WIN160"/>
    <mergeCell ref="WKW157:WKW160"/>
    <mergeCell ref="WKX157:WKX160"/>
    <mergeCell ref="WKY157:WKY160"/>
    <mergeCell ref="WKZ157:WKZ160"/>
    <mergeCell ref="WLA157:WLA160"/>
    <mergeCell ref="WLB157:WLB160"/>
    <mergeCell ref="WKQ157:WKQ160"/>
    <mergeCell ref="WKR157:WKR160"/>
    <mergeCell ref="WKS157:WKS160"/>
    <mergeCell ref="WKT157:WKT160"/>
    <mergeCell ref="WKU157:WKU160"/>
    <mergeCell ref="WKV157:WKV160"/>
    <mergeCell ref="WKK157:WKK160"/>
    <mergeCell ref="WKL157:WKL160"/>
    <mergeCell ref="WKM157:WKM160"/>
    <mergeCell ref="WKN157:WKN160"/>
    <mergeCell ref="WKO157:WKO160"/>
    <mergeCell ref="WKP157:WKP160"/>
    <mergeCell ref="WKE157:WKE160"/>
    <mergeCell ref="WKF157:WKF160"/>
    <mergeCell ref="WKG157:WKG160"/>
    <mergeCell ref="WKH157:WKH160"/>
    <mergeCell ref="WKI157:WKI160"/>
    <mergeCell ref="WKJ157:WKJ160"/>
    <mergeCell ref="WJY157:WJY160"/>
    <mergeCell ref="WJZ157:WJZ160"/>
    <mergeCell ref="WKA157:WKA160"/>
    <mergeCell ref="WKB157:WKB160"/>
    <mergeCell ref="WKC157:WKC160"/>
    <mergeCell ref="WKD157:WKD160"/>
    <mergeCell ref="WJS157:WJS160"/>
    <mergeCell ref="WJT157:WJT160"/>
    <mergeCell ref="WJU157:WJU160"/>
    <mergeCell ref="WJV157:WJV160"/>
    <mergeCell ref="WJW157:WJW160"/>
    <mergeCell ref="WJX157:WJX160"/>
    <mergeCell ref="WMG157:WMG160"/>
    <mergeCell ref="WMH157:WMH160"/>
    <mergeCell ref="WMI157:WMI160"/>
    <mergeCell ref="WMJ157:WMJ160"/>
    <mergeCell ref="WMK157:WMK160"/>
    <mergeCell ref="WML157:WML160"/>
    <mergeCell ref="WMA157:WMA160"/>
    <mergeCell ref="WMB157:WMB160"/>
    <mergeCell ref="WMC157:WMC160"/>
    <mergeCell ref="WMD157:WMD160"/>
    <mergeCell ref="WME157:WME160"/>
    <mergeCell ref="WMF157:WMF160"/>
    <mergeCell ref="WLU157:WLU160"/>
    <mergeCell ref="WLV157:WLV160"/>
    <mergeCell ref="WLW157:WLW160"/>
    <mergeCell ref="WLX157:WLX160"/>
    <mergeCell ref="WLY157:WLY160"/>
    <mergeCell ref="WLZ157:WLZ160"/>
    <mergeCell ref="WLO157:WLO160"/>
    <mergeCell ref="WLP157:WLP160"/>
    <mergeCell ref="WLQ157:WLQ160"/>
    <mergeCell ref="WLR157:WLR160"/>
    <mergeCell ref="WLS157:WLS160"/>
    <mergeCell ref="WLT157:WLT160"/>
    <mergeCell ref="WLI157:WLI160"/>
    <mergeCell ref="WLJ157:WLJ160"/>
    <mergeCell ref="WLK157:WLK160"/>
    <mergeCell ref="WLL157:WLL160"/>
    <mergeCell ref="WLM157:WLM160"/>
    <mergeCell ref="WLN157:WLN160"/>
    <mergeCell ref="WLC157:WLC160"/>
    <mergeCell ref="WLD157:WLD160"/>
    <mergeCell ref="WLE157:WLE160"/>
    <mergeCell ref="WLF157:WLF160"/>
    <mergeCell ref="WLG157:WLG160"/>
    <mergeCell ref="WLH157:WLH160"/>
    <mergeCell ref="WNQ157:WNQ160"/>
    <mergeCell ref="WNR157:WNR160"/>
    <mergeCell ref="WNS157:WNS160"/>
    <mergeCell ref="WNT157:WNT160"/>
    <mergeCell ref="WNU157:WNU160"/>
    <mergeCell ref="WNV157:WNV160"/>
    <mergeCell ref="WNK157:WNK160"/>
    <mergeCell ref="WNL157:WNL160"/>
    <mergeCell ref="WNM157:WNM160"/>
    <mergeCell ref="WNN157:WNN160"/>
    <mergeCell ref="WNO157:WNO160"/>
    <mergeCell ref="WNP157:WNP160"/>
    <mergeCell ref="WNE157:WNE160"/>
    <mergeCell ref="WNF157:WNF160"/>
    <mergeCell ref="WNG157:WNG160"/>
    <mergeCell ref="WNH157:WNH160"/>
    <mergeCell ref="WNI157:WNI160"/>
    <mergeCell ref="WNJ157:WNJ160"/>
    <mergeCell ref="WMY157:WMY160"/>
    <mergeCell ref="WMZ157:WMZ160"/>
    <mergeCell ref="WNA157:WNA160"/>
    <mergeCell ref="WNB157:WNB160"/>
    <mergeCell ref="WNC157:WNC160"/>
    <mergeCell ref="WND157:WND160"/>
    <mergeCell ref="WMS157:WMS160"/>
    <mergeCell ref="WMT157:WMT160"/>
    <mergeCell ref="WMU157:WMU160"/>
    <mergeCell ref="WMV157:WMV160"/>
    <mergeCell ref="WMW157:WMW160"/>
    <mergeCell ref="WMX157:WMX160"/>
    <mergeCell ref="WMM157:WMM160"/>
    <mergeCell ref="WMN157:WMN160"/>
    <mergeCell ref="WMO157:WMO160"/>
    <mergeCell ref="WMP157:WMP160"/>
    <mergeCell ref="WMQ157:WMQ160"/>
    <mergeCell ref="WMR157:WMR160"/>
    <mergeCell ref="WPD157:WPD160"/>
    <mergeCell ref="WPE157:WPE160"/>
    <mergeCell ref="WPF157:WPF160"/>
    <mergeCell ref="WOU157:WOU160"/>
    <mergeCell ref="WOV157:WOV160"/>
    <mergeCell ref="WOW157:WOW160"/>
    <mergeCell ref="WOX157:WOX160"/>
    <mergeCell ref="WOY157:WOY160"/>
    <mergeCell ref="WOZ157:WOZ160"/>
    <mergeCell ref="WOO157:WOO160"/>
    <mergeCell ref="WOP157:WOP160"/>
    <mergeCell ref="WOQ157:WOQ160"/>
    <mergeCell ref="WOR157:WOR160"/>
    <mergeCell ref="WOS157:WOS160"/>
    <mergeCell ref="WOT157:WOT160"/>
    <mergeCell ref="WOI157:WOI160"/>
    <mergeCell ref="WOJ157:WOJ160"/>
    <mergeCell ref="WOK157:WOK160"/>
    <mergeCell ref="WOL157:WOL160"/>
    <mergeCell ref="WOM157:WOM160"/>
    <mergeCell ref="WON157:WON160"/>
    <mergeCell ref="WOC157:WOC160"/>
    <mergeCell ref="WOD157:WOD160"/>
    <mergeCell ref="WOE157:WOE160"/>
    <mergeCell ref="WOF157:WOF160"/>
    <mergeCell ref="WOG157:WOG160"/>
    <mergeCell ref="WOH157:WOH160"/>
    <mergeCell ref="WNW157:WNW160"/>
    <mergeCell ref="WNX157:WNX160"/>
    <mergeCell ref="WNY157:WNY160"/>
    <mergeCell ref="WNZ157:WNZ160"/>
    <mergeCell ref="WOA157:WOA160"/>
    <mergeCell ref="WOB157:WOB160"/>
    <mergeCell ref="WXO157:WXO160"/>
    <mergeCell ref="WXP157:WXP160"/>
    <mergeCell ref="WXQ157:WXQ160"/>
    <mergeCell ref="WXR157:WXR160"/>
    <mergeCell ref="WXS157:WXS160"/>
    <mergeCell ref="WXT157:WXT160"/>
    <mergeCell ref="WWP157:WWP160"/>
    <mergeCell ref="WXI157:WXI160"/>
    <mergeCell ref="WXJ157:WXJ160"/>
    <mergeCell ref="WXK157:WXK160"/>
    <mergeCell ref="WXL157:WXL160"/>
    <mergeCell ref="WVQ157:WVQ160"/>
    <mergeCell ref="WVR157:WVR160"/>
    <mergeCell ref="WVG157:WVG160"/>
    <mergeCell ref="WVH157:WVH160"/>
    <mergeCell ref="WVI157:WVI160"/>
    <mergeCell ref="WVJ157:WVJ160"/>
    <mergeCell ref="WVK157:WVK160"/>
    <mergeCell ref="WVL157:WVL160"/>
    <mergeCell ref="WSQ157:WSQ160"/>
    <mergeCell ref="WSR157:WSR160"/>
    <mergeCell ref="WVA157:WVA160"/>
    <mergeCell ref="WVB157:WVB160"/>
    <mergeCell ref="WTS157:WTS160"/>
    <mergeCell ref="WTT157:WTT160"/>
    <mergeCell ref="WTU157:WTU160"/>
    <mergeCell ref="WTV157:WTV160"/>
    <mergeCell ref="WTK157:WTK160"/>
    <mergeCell ref="WUC157:WUC160"/>
    <mergeCell ref="WUD157:WUD160"/>
    <mergeCell ref="WUE157:WUE160"/>
    <mergeCell ref="WUF157:WUF160"/>
    <mergeCell ref="WUG157:WUG160"/>
    <mergeCell ref="WUH157:WUH160"/>
    <mergeCell ref="WTW157:WTW160"/>
    <mergeCell ref="WTX157:WTX160"/>
    <mergeCell ref="WTY157:WTY160"/>
    <mergeCell ref="WTZ157:WTZ160"/>
    <mergeCell ref="WUA157:WUA160"/>
    <mergeCell ref="WUB157:WUB160"/>
    <mergeCell ref="WTL157:WTL160"/>
    <mergeCell ref="WTM157:WTM160"/>
    <mergeCell ref="WTN157:WTN160"/>
    <mergeCell ref="WTO157:WTO160"/>
    <mergeCell ref="WTP157:WTP160"/>
    <mergeCell ref="WTE157:WTE160"/>
    <mergeCell ref="WXM157:WXM160"/>
    <mergeCell ref="WXN157:WXN160"/>
    <mergeCell ref="WXC157:WXC160"/>
    <mergeCell ref="WXD157:WXD160"/>
    <mergeCell ref="WXE157:WXE160"/>
    <mergeCell ref="WXF157:WXF160"/>
    <mergeCell ref="WXG157:WXG160"/>
    <mergeCell ref="WXH157:WXH160"/>
    <mergeCell ref="WWE157:WWE160"/>
    <mergeCell ref="WWF157:WWF160"/>
    <mergeCell ref="WWG157:WWG160"/>
    <mergeCell ref="WWH157:WWH160"/>
    <mergeCell ref="WWI157:WWI160"/>
    <mergeCell ref="WSZ157:WSZ160"/>
    <mergeCell ref="WTA157:WTA160"/>
    <mergeCell ref="WTB157:WTB160"/>
    <mergeCell ref="WTC157:WTC160"/>
    <mergeCell ref="WTD157:WTD160"/>
    <mergeCell ref="WXU157:WXU160"/>
    <mergeCell ref="XAT157:XAT160"/>
    <mergeCell ref="XAI157:XAI160"/>
    <mergeCell ref="XAJ157:XAJ160"/>
    <mergeCell ref="XAK157:XAK160"/>
    <mergeCell ref="XAL157:XAL160"/>
    <mergeCell ref="XAM157:XAM160"/>
    <mergeCell ref="XAN157:XAN160"/>
    <mergeCell ref="XAC157:XAC160"/>
    <mergeCell ref="XAD157:XAD160"/>
    <mergeCell ref="XAE157:XAE160"/>
    <mergeCell ref="XAF157:XAF160"/>
    <mergeCell ref="XAG157:XAG160"/>
    <mergeCell ref="XAH157:XAH160"/>
    <mergeCell ref="WZW157:WZW160"/>
    <mergeCell ref="WZX157:WZX160"/>
    <mergeCell ref="WZY157:WZY160"/>
    <mergeCell ref="WZZ157:WZZ160"/>
    <mergeCell ref="XAA157:XAA160"/>
    <mergeCell ref="XAB157:XAB160"/>
    <mergeCell ref="WZQ157:WZQ160"/>
    <mergeCell ref="WZR157:WZR160"/>
    <mergeCell ref="WZS157:WZS160"/>
    <mergeCell ref="WZT157:WZT160"/>
    <mergeCell ref="WZU157:WZU160"/>
    <mergeCell ref="WZV157:WZV160"/>
    <mergeCell ref="WZK157:WZK160"/>
    <mergeCell ref="WZL157:WZL160"/>
    <mergeCell ref="WZM157:WZM160"/>
    <mergeCell ref="WZN157:WZN160"/>
    <mergeCell ref="WZO157:WZO160"/>
    <mergeCell ref="WZP157:WZP160"/>
    <mergeCell ref="WZE157:WZE160"/>
    <mergeCell ref="WZF157:WZF160"/>
    <mergeCell ref="WZG157:WZG160"/>
    <mergeCell ref="WZH157:WZH160"/>
    <mergeCell ref="WZI157:WZI160"/>
    <mergeCell ref="WZJ157:WZJ160"/>
    <mergeCell ref="XAO157:XAO160"/>
    <mergeCell ref="XAP157:XAP160"/>
    <mergeCell ref="XAQ157:XAQ160"/>
    <mergeCell ref="XAR157:XAR160"/>
    <mergeCell ref="XAS157:XAS160"/>
    <mergeCell ref="WXV157:WXV160"/>
    <mergeCell ref="WXW157:WXW160"/>
    <mergeCell ref="WXX157:WXX160"/>
    <mergeCell ref="WXY157:WXY160"/>
    <mergeCell ref="WXZ157:WXZ160"/>
    <mergeCell ref="WSW157:WSW160"/>
    <mergeCell ref="WYY157:WYY160"/>
    <mergeCell ref="WYZ157:WYZ160"/>
    <mergeCell ref="WZA157:WZA160"/>
    <mergeCell ref="WZB157:WZB160"/>
    <mergeCell ref="WZC157:WZC160"/>
    <mergeCell ref="WZD157:WZD160"/>
    <mergeCell ref="WYS157:WYS160"/>
    <mergeCell ref="WYT157:WYT160"/>
    <mergeCell ref="WYU157:WYU160"/>
    <mergeCell ref="WYV157:WYV160"/>
    <mergeCell ref="WYW157:WYW160"/>
    <mergeCell ref="WYX157:WYX160"/>
    <mergeCell ref="WYM157:WYM160"/>
    <mergeCell ref="WYN157:WYN160"/>
    <mergeCell ref="WYO157:WYO160"/>
    <mergeCell ref="WWN157:WWN160"/>
    <mergeCell ref="WWO157:WWO160"/>
    <mergeCell ref="WYP157:WYP160"/>
    <mergeCell ref="WWW157:WWW160"/>
    <mergeCell ref="WWX157:WWX160"/>
    <mergeCell ref="WUU157:WUU160"/>
    <mergeCell ref="WUV157:WUV160"/>
    <mergeCell ref="WUW157:WUW160"/>
    <mergeCell ref="WUX157:WUX160"/>
    <mergeCell ref="WUY157:WUY160"/>
    <mergeCell ref="WUZ157:WUZ160"/>
    <mergeCell ref="WUO157:WUO160"/>
    <mergeCell ref="WUP157:WUP160"/>
    <mergeCell ref="WUQ157:WUQ160"/>
    <mergeCell ref="WUR157:WUR160"/>
    <mergeCell ref="WUS157:WUS160"/>
    <mergeCell ref="WUT157:WUT160"/>
    <mergeCell ref="WUI157:WUI160"/>
    <mergeCell ref="WUJ157:WUJ160"/>
    <mergeCell ref="WUK157:WUK160"/>
    <mergeCell ref="WUL157:WUL160"/>
    <mergeCell ref="WUM157:WUM160"/>
    <mergeCell ref="WUN157:WUN160"/>
    <mergeCell ref="WWY157:WWY160"/>
    <mergeCell ref="WVE157:WVE160"/>
    <mergeCell ref="WWZ157:WWZ160"/>
    <mergeCell ref="WXA157:WXA160"/>
    <mergeCell ref="WXB157:WXB160"/>
    <mergeCell ref="WWQ157:WWQ160"/>
    <mergeCell ref="WWR157:WWR160"/>
    <mergeCell ref="WWS157:WWS160"/>
    <mergeCell ref="WWT157:WWT160"/>
    <mergeCell ref="WWU157:WWU160"/>
    <mergeCell ref="WWV157:WWV160"/>
    <mergeCell ref="WYQ157:WYQ160"/>
    <mergeCell ref="WYR157:WYR160"/>
    <mergeCell ref="WYG157:WYG160"/>
    <mergeCell ref="WYH157:WYH160"/>
    <mergeCell ref="WYI157:WYI160"/>
    <mergeCell ref="WYJ157:WYJ160"/>
    <mergeCell ref="WYK157:WYK160"/>
    <mergeCell ref="WYL157:WYL160"/>
    <mergeCell ref="WYA157:WYA160"/>
    <mergeCell ref="WYB157:WYB160"/>
    <mergeCell ref="WYC157:WYC160"/>
    <mergeCell ref="WYD157:WYD160"/>
    <mergeCell ref="WYE157:WYE160"/>
    <mergeCell ref="WYF157:WYF160"/>
    <mergeCell ref="WRP157:WRP160"/>
    <mergeCell ref="WPZ157:WPZ160"/>
    <mergeCell ref="WQA157:WQA160"/>
    <mergeCell ref="WQB157:WQB160"/>
    <mergeCell ref="WQC157:WQC160"/>
    <mergeCell ref="WQD157:WQD160"/>
    <mergeCell ref="WWJ157:WWJ160"/>
    <mergeCell ref="WVY157:WVY160"/>
    <mergeCell ref="WVZ157:WVZ160"/>
    <mergeCell ref="WWA157:WWA160"/>
    <mergeCell ref="WWB157:WWB160"/>
    <mergeCell ref="WWC157:WWC160"/>
    <mergeCell ref="WWD157:WWD160"/>
    <mergeCell ref="WVS157:WVS160"/>
    <mergeCell ref="WVT157:WVT160"/>
    <mergeCell ref="WVU157:WVU160"/>
    <mergeCell ref="WVV157:WVV160"/>
    <mergeCell ref="WVW157:WVW160"/>
    <mergeCell ref="WVX157:WVX160"/>
    <mergeCell ref="WVM157:WVM160"/>
    <mergeCell ref="WVN157:WVN160"/>
    <mergeCell ref="WVO157:WVO160"/>
    <mergeCell ref="WVP157:WVP160"/>
    <mergeCell ref="WWK157:WWK160"/>
    <mergeCell ref="WWL157:WWL160"/>
    <mergeCell ref="WWM157:WWM160"/>
    <mergeCell ref="WSB157:WSB160"/>
    <mergeCell ref="WSC157:WSC160"/>
    <mergeCell ref="WRK157:WRK160"/>
    <mergeCell ref="WRL157:WRL160"/>
    <mergeCell ref="WRM157:WRM160"/>
    <mergeCell ref="WRN157:WRN160"/>
    <mergeCell ref="WRC157:WRC160"/>
    <mergeCell ref="WRD157:WRD160"/>
    <mergeCell ref="WRE157:WRE160"/>
    <mergeCell ref="WRF157:WRF160"/>
    <mergeCell ref="WRG157:WRG160"/>
    <mergeCell ref="WRH157:WRH160"/>
    <mergeCell ref="WQW157:WQW160"/>
    <mergeCell ref="WQX157:WQX160"/>
    <mergeCell ref="WQY157:WQY160"/>
    <mergeCell ref="WQZ157:WQZ160"/>
    <mergeCell ref="WRA157:WRA160"/>
    <mergeCell ref="WRB157:WRB160"/>
    <mergeCell ref="WRQ157:WRQ160"/>
    <mergeCell ref="WRR157:WRR160"/>
    <mergeCell ref="WRS157:WRS160"/>
    <mergeCell ref="WRT157:WRT160"/>
    <mergeCell ref="WRZ157:WRZ160"/>
    <mergeCell ref="WTQ157:WTQ160"/>
    <mergeCell ref="WTR157:WTR160"/>
    <mergeCell ref="WVC157:WVC160"/>
    <mergeCell ref="WVD157:WVD160"/>
    <mergeCell ref="WVF157:WVF160"/>
    <mergeCell ref="WTF157:WTF160"/>
    <mergeCell ref="WTG157:WTG160"/>
    <mergeCell ref="WTH157:WTH160"/>
    <mergeCell ref="WTI157:WTI160"/>
    <mergeCell ref="WTJ157:WTJ160"/>
    <mergeCell ref="WSY157:WSY160"/>
    <mergeCell ref="WSS157:WSS160"/>
    <mergeCell ref="WST157:WST160"/>
    <mergeCell ref="WSU157:WSU160"/>
    <mergeCell ref="WSV157:WSV160"/>
    <mergeCell ref="WPS157:WPS160"/>
    <mergeCell ref="WPT157:WPT160"/>
    <mergeCell ref="WPU157:WPU160"/>
    <mergeCell ref="WPV157:WPV160"/>
    <mergeCell ref="WPW157:WPW160"/>
    <mergeCell ref="WPX157:WPX160"/>
    <mergeCell ref="WPM157:WPM160"/>
    <mergeCell ref="WPN157:WPN160"/>
    <mergeCell ref="WPO157:WPO160"/>
    <mergeCell ref="WPP157:WPP160"/>
    <mergeCell ref="WPQ157:WPQ160"/>
    <mergeCell ref="WPR157:WPR160"/>
    <mergeCell ref="WPG157:WPG160"/>
    <mergeCell ref="WPH157:WPH160"/>
    <mergeCell ref="WPI157:WPI160"/>
    <mergeCell ref="WPJ157:WPJ160"/>
    <mergeCell ref="WPK157:WPK160"/>
    <mergeCell ref="WPL157:WPL160"/>
    <mergeCell ref="WPA157:WPA160"/>
    <mergeCell ref="WPB157:WPB160"/>
    <mergeCell ref="WPC157:WPC160"/>
    <mergeCell ref="E30:E32"/>
    <mergeCell ref="WSX157:WSX160"/>
    <mergeCell ref="WSM157:WSM160"/>
    <mergeCell ref="WSN157:WSN160"/>
    <mergeCell ref="WSO157:WSO160"/>
    <mergeCell ref="WSP157:WSP160"/>
    <mergeCell ref="WSG157:WSG160"/>
    <mergeCell ref="WSH157:WSH160"/>
    <mergeCell ref="WSI157:WSI160"/>
    <mergeCell ref="WSJ157:WSJ160"/>
    <mergeCell ref="WSK157:WSK160"/>
    <mergeCell ref="WSL157:WSL160"/>
    <mergeCell ref="WSA157:WSA160"/>
    <mergeCell ref="WQE157:WQE160"/>
    <mergeCell ref="WQF157:WQF160"/>
    <mergeCell ref="WQG157:WQG160"/>
    <mergeCell ref="WQH157:WQH160"/>
    <mergeCell ref="WQI157:WQI160"/>
    <mergeCell ref="WQJ157:WQJ160"/>
    <mergeCell ref="WPY157:WPY160"/>
    <mergeCell ref="WQQ157:WQQ160"/>
    <mergeCell ref="WQR157:WQR160"/>
    <mergeCell ref="WQS157:WQS160"/>
    <mergeCell ref="WQT157:WQT160"/>
    <mergeCell ref="WQU157:WQU160"/>
    <mergeCell ref="WQV157:WQV160"/>
    <mergeCell ref="WQK157:WQK160"/>
    <mergeCell ref="WQL157:WQL160"/>
    <mergeCell ref="WQM157:WQM160"/>
    <mergeCell ref="WQN157:WQN160"/>
    <mergeCell ref="WQO157:WQO160"/>
    <mergeCell ref="WQP157:WQP160"/>
    <mergeCell ref="WSD157:WSD160"/>
    <mergeCell ref="WSE157:WSE160"/>
    <mergeCell ref="WSF157:WSF160"/>
    <mergeCell ref="WRU157:WRU160"/>
    <mergeCell ref="WRV157:WRV160"/>
    <mergeCell ref="WRW157:WRW160"/>
    <mergeCell ref="WRX157:WRX160"/>
    <mergeCell ref="WRY157:WRY160"/>
    <mergeCell ref="WRI157:WRI160"/>
    <mergeCell ref="WRJ157:WRJ160"/>
    <mergeCell ref="WRO157:WRO160"/>
  </mergeCells>
  <conditionalFormatting sqref="D12 D15 D18 D23:D24 D27 D32 D35 D46 D49 D52 D55 D60 D65 D70 D80 D83 D86:D87 D90 D93 D96">
    <cfRule type="cellIs" dxfId="2" priority="3" operator="equal">
      <formula>0</formula>
    </cfRule>
  </conditionalFormatting>
  <conditionalFormatting sqref="D75">
    <cfRule type="cellIs" dxfId="1" priority="2" operator="equal">
      <formula>0</formula>
    </cfRule>
  </conditionalFormatting>
  <conditionalFormatting sqref="D101:D103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60" fitToHeight="0" orientation="landscape" verticalDpi="1200" r:id="rId1"/>
  <rowBreaks count="1" manualBreakCount="1">
    <brk id="62" max="42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15-2</vt:lpstr>
      <vt:lpstr>'Ведомость 15-2'!Заголовки_для_печати</vt:lpstr>
      <vt:lpstr>'Ведомость 15-2'!Область_печати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Kolokolchik Kolokolchik</cp:lastModifiedBy>
  <cp:lastPrinted>2023-02-14T06:55:10Z</cp:lastPrinted>
  <dcterms:created xsi:type="dcterms:W3CDTF">2014-05-28T07:03:06Z</dcterms:created>
  <dcterms:modified xsi:type="dcterms:W3CDTF">2023-11-03T17:20:37Z</dcterms:modified>
</cp:coreProperties>
</file>